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3\BASES 2023\BASES CON ANTICIPO Y MENSUALES\ESTATALES\PÚBLICA\LPE-N022-2023\LPE-N022-2023\"/>
    </mc:Choice>
  </mc:AlternateContent>
  <bookViews>
    <workbookView xWindow="0" yWindow="-15" windowWidth="21465" windowHeight="10155"/>
  </bookViews>
  <sheets>
    <sheet name="CATÁLOGO" sheetId="4" r:id="rId1"/>
    <sheet name="RESUMEN " sheetId="6" r:id="rId2"/>
  </sheets>
  <definedNames>
    <definedName name="_xlnm._FilterDatabase" localSheetId="0" hidden="1">CATÁLOGO!$A$17:$E$48</definedName>
    <definedName name="_xlnm.Print_Area" localSheetId="0">CATÁLOGO!$A$1:$H$52</definedName>
    <definedName name="_xlnm.Print_Area" localSheetId="1">'RESUMEN '!$A$1:$G$29</definedName>
    <definedName name="_xlnm.Print_Titles" localSheetId="0">CATÁLOGO!$1:$15</definedName>
    <definedName name="_xlnm.Print_Titles" localSheetId="1">'RESUMEN '!$1:$16</definedName>
  </definedNames>
  <calcPr calcId="162913"/>
</workbook>
</file>

<file path=xl/sharedStrings.xml><?xml version="1.0" encoding="utf-8"?>
<sst xmlns="http://schemas.openxmlformats.org/spreadsheetml/2006/main" count="133" uniqueCount="75">
  <si>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</si>
  <si>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</si>
  <si>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</si>
  <si>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</si>
  <si>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</si>
  <si>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</si>
  <si>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</si>
  <si>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</si>
  <si>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</si>
  <si>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</si>
  <si>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</si>
  <si>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</si>
  <si>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</si>
  <si>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</si>
  <si>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</si>
  <si>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</si>
  <si>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</si>
  <si>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</si>
  <si>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</si>
  <si>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</si>
  <si>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</si>
  <si>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</si>
  <si>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</si>
  <si>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</si>
  <si>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</si>
  <si>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</si>
  <si>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</si>
  <si>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</si>
  <si>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</si>
  <si>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</si>
  <si>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</si>
  <si>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</si>
  <si>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m3</t>
  </si>
  <si>
    <t>m2</t>
  </si>
  <si>
    <t>OBRAS COMPLEMENTARIAS</t>
  </si>
  <si>
    <t>CTR CONSTRUCCIÓN
CAR. Carreteras
1.01 Terracerias
.007 Excavación para Estructuras P.U.O.T. Designación (N.CTR.CAR-1.01.007 )</t>
  </si>
  <si>
    <t>pza</t>
  </si>
  <si>
    <t>I-1</t>
  </si>
  <si>
    <t>I-2</t>
  </si>
  <si>
    <t>I-3</t>
  </si>
  <si>
    <t>I-4</t>
  </si>
  <si>
    <t>PUENTE - VADO DE 5 CAJONES DE 5.00 X 3.50 m. C/U, KM. 0+150.00</t>
  </si>
  <si>
    <t>PRELIMINARES</t>
  </si>
  <si>
    <t xml:space="preserve">PUENTE - VADO </t>
  </si>
  <si>
    <t>CTR CONSTRUCCIÓN
CAR. Carreteras
1.02 Estructuras
.004 Acero para Concreto Hidráulico P.U.O.T. Designación (N.CTR.CAR-1.02.004 )
1) Varillas</t>
  </si>
  <si>
    <t>kg</t>
  </si>
  <si>
    <t>MUROS DE CONTENCION Y ALEROS</t>
  </si>
  <si>
    <t>ACCESOS</t>
  </si>
  <si>
    <t xml:space="preserve">CTR CONSTRUCCIÓN
CAR. Carreteras
1.01 Terracerias
.009 Terraplen P.U.O.T. Designación (N.CTR.CAR-1.01.009, I3, J3 ) y E.P. 3
6) Capa de Subrasante compactado al cien por ciento 100% </t>
  </si>
  <si>
    <t>CTR CONSTRUCCIÓN
CAR. Carreteras
1.04 Pavimentos
.002 Sub-bases y Bases P.U.O.T. Designación (N.CTR.CAR-1.04.002 ) y E.P. 4
2) Base Hidráulica Compactada al Cien por ciento 100%</t>
  </si>
  <si>
    <t>CTR CONSTRUCCIÓN
CAR. Carreteras
1.01 Terracerias
.005 Excavación para Canales.  P.U.O.T. Designación (N.CTR.CAR-1.01.005 ) J1. 
1) Excavación para canalización de obras drenaje</t>
  </si>
  <si>
    <t>CTR CONSTRUCCION
CAR CARRETERAS
1.07 Señalamientos y Dispositivos de Seguridad
008 Reglas y Tubos Guía para Vados P.U.O.T. (Designación N.CTR.CAR.1.07.008).
1) Tubo guía galvanizado de 2" de diametro por 1.20m de Longitud, cal. 40; regla graduada de lámina de 10x75cm, Cal. 18 fijada con perno de 1.2x12.7cm., a tubo guía.</t>
  </si>
  <si>
    <t>Trazo y nivelación, para desplante de estructuras, estableciendo ejes de referencia, localizando los bancos de nivel más cercanos,   incluye: materiales, mano de obra, herramienta, equipo, y  todo lo necesario para la correcta ejecución de este concepto. P.U.O.T.</t>
  </si>
  <si>
    <t>CTR CONSTRUCCION
CAR CARRETERAS
1.01 Terracerías
011 Rellenos P.U.O.T. Designación N.CTR.CAR.1.01.011
3) Para protección de obras Compactado al 95%, con calidad de subrasante</t>
  </si>
  <si>
    <t>CTR CONSTRUCCIÓN
CAR. Carreteras
1.02 Estructuras
.003 Concreto Hidráulico P.U.O.T. Designación (N.CTR.CAR-1.02.003 )
1) Simple de f'c= 100 kg/cm2 en plantillas</t>
  </si>
  <si>
    <t>CTR CONSTRUCCIÓN
CAR. Carreteras
1.02 Estructuras
.004 Acero para Concreto Hidráulico P.U.O.T. Designación (N.CTR.CAR-1.02.004)
7.2) Malla Electrosoldada 6x6 - 6/6.</t>
  </si>
  <si>
    <t>I-5</t>
  </si>
  <si>
    <t>CTR CONSTRUCCIÓN
CAR. Carreteras
1.02 Estructuras
.003 Concreto Hidráulico P.U.O.T. Designación (N.CTR.CAR-1.02.003)
2.4) Simple de f'c= 150 kg/cm2, en plantilla de 10cm de espesor.</t>
  </si>
  <si>
    <t>CTR CONSTRUCCIÓN
CAR. Carreteras
1.02 Estructuras
.003 Concreto Hidráulico P.U.O.T. Designación (N.CTR.CAR-1.02.003 )
4) Simple de f'c= 250 kg/cm2 .</t>
  </si>
  <si>
    <t>CTR CONSTRUCCIÓN
CAR. Carreteras
1.02 Estructuras
.003 Concreto Hidráulico P.U.O.T. Designación (N.CTR.CAR-1.02.003 )
4.9) Simple de f'c= 250 kg/cm2 (en losa y dentellón).</t>
  </si>
  <si>
    <t>I-2.1</t>
  </si>
  <si>
    <t>CONCRETO HIDRÁULICO F´C= 250 KG/CM2 EN DENTELLÓN</t>
  </si>
  <si>
    <t>I-2.2</t>
  </si>
  <si>
    <t>CONCRETO HIDRÁULICO F´C= 250 KG/CM2 EN CAJONES DE CONCRETO</t>
  </si>
  <si>
    <t>I-3.1</t>
  </si>
  <si>
    <t>I-3.2</t>
  </si>
  <si>
    <t>CONCRETO HIDRÁULICO F´C= 250 KG/CM2 EN MUROS Y ALEROS</t>
  </si>
  <si>
    <t>CTR CONSTRUCCIÓN
CAR. Carreteras
1.02 Estructuras
.003 Concreto Hidráulico P.U.O.T. Designación (N.CTR.CAR-1.02.003 )
65) Simple de f'c= 250 kg/cm2 en aleros.</t>
  </si>
  <si>
    <t>CTR CONSTRUCCIÓN
CAR. Carreteras
1.01 Terracerías
.007 Excavación para Estructuras P.U.O.T. Designación (N.CTR.CAR-1.01.007)
Incluye relleno del material producto de excavación compactado al 90%,</t>
  </si>
  <si>
    <t>Suministro y colocación de Polietileno Cal 600 sobre Base Compactada para recibir losa de pavimento P.U.O.T: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</si>
  <si>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</si>
  <si>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AE15A</t>
  </si>
  <si>
    <t>LPE-N022-2023</t>
  </si>
  <si>
    <t>LICITACIÓN No.:LPE-N022-2023</t>
  </si>
  <si>
    <t>CONSTRUCCIÓN DE PUENTE-VADO EN EL ARROYO LA MURALLA, UBICADO EN EL CAMINO RURAL AL EJIDO FRANCISCO VILLA, MUNICIPIO DE TULA, TAMAULIPAS.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</si>
</sst>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[$€-2]* #,##0.00_-;\-[$€-2]* #,##0.00_-;_-[$€-2]* &quot;-&quot;??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5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49">
    <xf numFmtId="0" fontId="0" fillId="0" borderId="0" xfId="0"/>
    <xf numFmtId="0" fontId="6" fillId="0" borderId="0" xfId="0" applyFont="1" applyFill="1" applyBorder="1" applyAlignment="1"/>
    <xf numFmtId="0" fontId="7" fillId="0" borderId="0" xfId="0" applyFont="1" applyFill="1" applyBorder="1"/>
    <xf numFmtId="0" fontId="7" fillId="0" borderId="0" xfId="1" applyFont="1" applyFill="1" applyBorder="1" applyAlignment="1"/>
    <xf numFmtId="0" fontId="8" fillId="0" borderId="0" xfId="1" applyFont="1" applyFill="1" applyBorder="1" applyAlignment="1"/>
    <xf numFmtId="0" fontId="7" fillId="0" borderId="0" xfId="0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/>
    </xf>
    <xf numFmtId="0" fontId="7" fillId="0" borderId="2" xfId="0" applyFont="1" applyFill="1" applyBorder="1"/>
    <xf numFmtId="0" fontId="7" fillId="0" borderId="4" xfId="0" applyFont="1" applyFill="1" applyBorder="1"/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/>
    <xf numFmtId="0" fontId="7" fillId="0" borderId="11" xfId="0" applyFont="1" applyFill="1" applyBorder="1" applyAlignment="1">
      <alignment horizontal="center"/>
    </xf>
    <xf numFmtId="0" fontId="0" fillId="0" borderId="0" xfId="0" applyFont="1"/>
    <xf numFmtId="0" fontId="7" fillId="0" borderId="8" xfId="0" applyFont="1" applyFill="1" applyBorder="1"/>
    <xf numFmtId="0" fontId="7" fillId="0" borderId="1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right"/>
    </xf>
    <xf numFmtId="0" fontId="7" fillId="0" borderId="11" xfId="0" applyFont="1" applyFill="1" applyBorder="1"/>
    <xf numFmtId="0" fontId="7" fillId="0" borderId="12" xfId="0" applyFont="1" applyFill="1" applyBorder="1"/>
    <xf numFmtId="0" fontId="7" fillId="0" borderId="1" xfId="0" applyFont="1" applyFill="1" applyBorder="1"/>
    <xf numFmtId="0" fontId="7" fillId="0" borderId="12" xfId="0" applyFont="1" applyFill="1" applyBorder="1" applyAlignment="1">
      <alignment horizontal="right"/>
    </xf>
    <xf numFmtId="0" fontId="7" fillId="0" borderId="13" xfId="0" applyFont="1" applyFill="1" applyBorder="1"/>
    <xf numFmtId="0" fontId="7" fillId="0" borderId="14" xfId="0" applyFont="1" applyFill="1" applyBorder="1"/>
    <xf numFmtId="0" fontId="9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justify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justify" vertical="center" wrapText="1"/>
    </xf>
    <xf numFmtId="0" fontId="9" fillId="0" borderId="15" xfId="2" applyFont="1" applyFill="1" applyBorder="1" applyAlignment="1">
      <alignment horizontal="justify" vertical="center" wrapText="1"/>
    </xf>
    <xf numFmtId="0" fontId="9" fillId="0" borderId="15" xfId="2" applyNumberFormat="1" applyFont="1" applyFill="1" applyBorder="1" applyAlignment="1">
      <alignment horizontal="justify" vertical="center" wrapText="1"/>
    </xf>
    <xf numFmtId="1" fontId="9" fillId="0" borderId="15" xfId="1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justify" vertical="center" wrapText="1"/>
    </xf>
    <xf numFmtId="0" fontId="12" fillId="0" borderId="15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right"/>
    </xf>
    <xf numFmtId="0" fontId="12" fillId="0" borderId="2" xfId="0" applyFont="1" applyFill="1" applyBorder="1"/>
    <xf numFmtId="0" fontId="12" fillId="0" borderId="3" xfId="0" applyFont="1" applyFill="1" applyBorder="1"/>
    <xf numFmtId="0" fontId="12" fillId="0" borderId="4" xfId="0" applyFont="1" applyFill="1" applyBorder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/>
    <xf numFmtId="0" fontId="7" fillId="0" borderId="0" xfId="0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justify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0" fontId="7" fillId="0" borderId="13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center" vertical="top"/>
    </xf>
    <xf numFmtId="0" fontId="10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4" fontId="9" fillId="0" borderId="9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1" fontId="12" fillId="0" borderId="15" xfId="1" applyNumberFormat="1" applyFont="1" applyFill="1" applyBorder="1" applyAlignment="1">
      <alignment horizontal="center" vertical="center"/>
    </xf>
    <xf numFmtId="0" fontId="8" fillId="0" borderId="15" xfId="2" applyFont="1" applyFill="1" applyBorder="1" applyAlignment="1">
      <alignment horizontal="justify" vertical="center" wrapText="1"/>
    </xf>
    <xf numFmtId="4" fontId="8" fillId="0" borderId="15" xfId="14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15" xfId="1" applyNumberFormat="1" applyFont="1" applyFill="1" applyBorder="1" applyAlignment="1">
      <alignment horizontal="center" vertical="center"/>
    </xf>
    <xf numFmtId="4" fontId="9" fillId="0" borderId="15" xfId="6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justify" vertical="center"/>
    </xf>
    <xf numFmtId="0" fontId="9" fillId="0" borderId="15" xfId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/>
    </xf>
    <xf numFmtId="1" fontId="8" fillId="0" borderId="15" xfId="1" applyNumberFormat="1" applyFont="1" applyFill="1" applyBorder="1" applyAlignment="1">
      <alignment horizontal="center" vertical="center"/>
    </xf>
    <xf numFmtId="0" fontId="8" fillId="0" borderId="15" xfId="2" applyNumberFormat="1" applyFont="1" applyFill="1" applyBorder="1" applyAlignment="1">
      <alignment horizontal="justify" vertical="center" wrapText="1"/>
    </xf>
    <xf numFmtId="4" fontId="9" fillId="0" borderId="15" xfId="1" applyNumberFormat="1" applyFont="1" applyFill="1" applyBorder="1" applyAlignment="1">
      <alignment horizontal="center" vertical="center"/>
    </xf>
    <xf numFmtId="4" fontId="8" fillId="0" borderId="15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top"/>
    </xf>
    <xf numFmtId="0" fontId="10" fillId="0" borderId="15" xfId="0" applyFont="1" applyFill="1" applyBorder="1" applyAlignment="1">
      <alignment horizontal="center" vertical="top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4" fontId="13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 wrapText="1"/>
    </xf>
    <xf numFmtId="0" fontId="7" fillId="0" borderId="16" xfId="0" applyFont="1" applyFill="1" applyBorder="1"/>
    <xf numFmtId="0" fontId="12" fillId="0" borderId="15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13" fillId="0" borderId="15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justify" vertical="center" wrapText="1"/>
    </xf>
    <xf numFmtId="0" fontId="10" fillId="0" borderId="15" xfId="0" applyFont="1" applyFill="1" applyBorder="1" applyAlignment="1">
      <alignment horizontal="justify" vertical="center"/>
    </xf>
    <xf numFmtId="0" fontId="10" fillId="0" borderId="9" xfId="0" applyFont="1" applyFill="1" applyBorder="1" applyAlignment="1">
      <alignment horizontal="justify" vertical="center"/>
    </xf>
    <xf numFmtId="4" fontId="10" fillId="0" borderId="15" xfId="0" applyNumberFormat="1" applyFont="1" applyFill="1" applyBorder="1" applyAlignment="1">
      <alignment horizontal="center" vertical="center"/>
    </xf>
    <xf numFmtId="4" fontId="10" fillId="0" borderId="9" xfId="0" applyNumberFormat="1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13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justify" vertical="center" wrapText="1"/>
    </xf>
    <xf numFmtId="0" fontId="9" fillId="0" borderId="13" xfId="0" applyFont="1" applyFill="1" applyBorder="1" applyAlignment="1">
      <alignment horizontal="justify" vertical="center" wrapText="1"/>
    </xf>
    <xf numFmtId="0" fontId="7" fillId="0" borderId="1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/>
    <xf numFmtId="0" fontId="7" fillId="0" borderId="12" xfId="0" applyFont="1" applyFill="1" applyBorder="1" applyAlignment="1"/>
    <xf numFmtId="0" fontId="7" fillId="0" borderId="1" xfId="0" applyFont="1" applyFill="1" applyBorder="1" applyAlignment="1"/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</cellXfs>
  <cellStyles count="15">
    <cellStyle name="Euro" xfId="4"/>
    <cellStyle name="Millares 4" xfId="11"/>
    <cellStyle name="Normal" xfId="0" builtinId="0"/>
    <cellStyle name="Normal 2" xfId="1"/>
    <cellStyle name="Normal 2 2" xfId="6"/>
    <cellStyle name="Normal 2 2 2" xfId="10"/>
    <cellStyle name="Normal 2 2 2 3" xfId="12"/>
    <cellStyle name="Normal 3" xfId="3"/>
    <cellStyle name="Normal 4" xfId="5"/>
    <cellStyle name="Normal 5 4" xfId="13"/>
    <cellStyle name="Normal 7" xfId="8"/>
    <cellStyle name="Normal 7 2" xfId="14"/>
    <cellStyle name="Normal 8" xfId="9"/>
    <cellStyle name="Normal_GSANCHEZ 2" xfId="2"/>
    <cellStyle name="Porcentaje 2" xfId="7"/>
  </cellStyles>
  <dxfs count="2"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" name="Text Box 36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" name="Text Box 37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2" name="Text Box 2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3" name="Text Box 23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4" name="Text Box 36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5" name="Text Box 37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6" name="Text Box 12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7" name="Text Box 2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8" name="Text Box 23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9" name="Text Box 36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0" name="Text Box 37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2" name="Text Box 23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3" name="Text Box 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4" name="Text Box 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25" name="Text Box 12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6" name="Text Box 2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7" name="Text Box 23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8" name="Text Box 36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9" name="Text Box 2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0" name="Text Box 2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1" name="Text Box 36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2" name="Text Box 37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4" name="Text Box 2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5" name="Text Box 23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6" name="Text Box 36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7" name="Text Box 2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8" name="Text Box 23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9" name="Text Box 36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0" name="Text Box 37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1" name="Text Box 2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2" name="Text Box 23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3" name="Text Box 36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6" name="Text Box 3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7" name="Text Box 4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8" name="Text Box 5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9" name="Text Box 6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0" name="Text Box 7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1" name="Text Box 8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2" name="Text Box 9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3" name="Text Box 1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4" name="Text Box 11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5" name="Text Box 12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6" name="Text Box 13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7" name="Text Box 14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8" name="Text Box 15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9" name="Text Box 16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0" name="Text Box 19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2" name="Text Box 21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3" name="Text Box 22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4" name="Text Box 23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5" name="Text Box 24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6" name="Text Box 25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7" name="Text Box 26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8" name="Text Box 27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9" name="Text Box 28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0" name="Text Box 29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1" name="Text Box 3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2" name="Text Box 31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3" name="Text Box 32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4" name="Text Box 33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5" name="Text Box 34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6" name="Text Box 35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7" name="Text Box 36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8" name="Text Box 37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9" name="Text Box 38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0" name="Text Box 39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1" name="Text Box 4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2" name="Text Box 41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3" name="Text Box 27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4" name="Text Box 28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5" name="Text Box 29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6" name="Text Box 3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7" name="Text Box 31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8" name="Text Box 32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9" name="Text Box 33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0" name="Text Box 34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1" name="Text Box 35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2" name="Text Box 36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3" name="Text Box 37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4" name="Text Box 38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" name="Text Box 39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" name="Text Box 4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" name="Text Box 41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" name="Text Box 3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" name="Text Box 4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" name="Text Box 5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" name="Text Box 6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" name="Text Box 7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" name="Text Box 8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" name="Text Box 9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" name="Text Box 1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" name="Text Box 11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" name="Text Box 12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" name="Text Box 13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" name="Text Box 14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" name="Text Box 15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" name="Text Box 16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" name="Text Box 19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" name="Text Box 2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" name="Text Box 21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" name="Text Box 22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" name="Text Box 23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" name="Text Box 24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" name="Text Box 25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1" name="Text Box 27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2" name="Text Box 28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3" name="Text Box 29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4" name="Text Box 3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5" name="Text Box 31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6" name="Text Box 32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7" name="Text Box 33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8" name="Text Box 34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9" name="Text Box 35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0" name="Text Box 36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1" name="Text Box 37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2" name="Text Box 38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3" name="Text Box 39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4" name="Text Box 4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5" name="Text Box 41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6" name="Text Box 9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7" name="Text Box 1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8" name="Text Box 11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9" name="Text Box 12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0" name="Text Box 13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1" name="Text Box 14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2" name="Text Box 15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3" name="Text Box 16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4" name="Text Box 19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5" name="Text Box 2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6" name="Text Box 21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7" name="Text Box 22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8" name="Text Box 23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9" name="Text Box 24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0" name="Text Box 25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1" name="Text Box 26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3" name="Text Box 2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4" name="Text Box 3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5" name="Text Box 4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6" name="Text Box 5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7" name="Text Box 6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8" name="Text Box 7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9" name="Text Box 8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0" name="Text Box 9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1" name="Text Box 1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2" name="Text Box 11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3" name="Text Box 12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4" name="Text Box 13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5" name="Text Box 14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6" name="Text Box 15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7" name="Text Box 16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8" name="Text Box 19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9" name="Text Box 2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0" name="Text Box 21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1" name="Text Box 22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2" name="Text Box 23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3" name="Text Box 24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4" name="Text Box 25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5" name="Text Box 26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6" name="Text Box 27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7" name="Text Box 28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8" name="Text Box 29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9" name="Text Box 3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0" name="Text Box 31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1" name="Text Box 32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2" name="Text Box 33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3" name="Text Box 34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4" name="Text Box 35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" name="Text Box 36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" name="Text Box 37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" name="Text Box 38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" name="Text Box 39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" name="Text Box 4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" name="Text Box 41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" name="Text Box 42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" name="Text Box 43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" name="Text Box 44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" name="Text Box 45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" name="Text Box 46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" name="Text Box 47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" name="Text Box 48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" name="Text Box 49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" name="Text Box 5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" name="Text Box 51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" name="Text Box 52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" name="Text Box 53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" name="Text Box 54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" name="Text Box 55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" name="Text Box 56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" name="Text Box 57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" name="Text Box 58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" name="Text Box 9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" name="Text Box 1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" name="Text Box 11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1" name="Text Box 12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2" name="Text Box 13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3" name="Text Box 14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4" name="Text Box 15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5" name="Text Box 16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6" name="Text Box 19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7" name="Text Box 2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8" name="Text Box 21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9" name="Text Box 22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0" name="Text Box 23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1" name="Text Box 24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2" name="Text Box 25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3" name="Text Box 26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4" name="Text Box 27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5" name="Text Box 28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6" name="Text Box 29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7" name="Text Box 3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8" name="Text Box 31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9" name="Text Box 32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0" name="Text Box 33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1" name="Text Box 34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2" name="Text Box 35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3" name="Text Box 36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4" name="Text Box 37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5" name="Text Box 38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6" name="Text Box 39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7" name="Text Box 4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8" name="Text Box 41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9" name="Text Box 42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0" name="Text Box 43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1" name="Text Box 44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2" name="Text Box 45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3" name="Text Box 46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4" name="Text Box 47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5" name="Text Box 48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6" name="Text Box 49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7" name="Text Box 5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8" name="Text Box 51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9" name="Text Box 52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0" name="Text Box 53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1" name="Text Box 54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2" name="Text Box 55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3" name="Text Box 56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4" name="Text Box 57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5" name="Text Box 58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6" name="Text Box 271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7" name="Text Box 272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8" name="Text Box 273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9" name="Text Box 274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0" name="Text Box 275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1" name="Text Box 276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2" name="Text Box 277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3" name="Text Box 278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4" name="Text Box 279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5" name="Text Box 28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6" name="Text Box 281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7" name="Text Box 282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8" name="Text Box 283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9" name="Text Box 284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0" name="Text Box 285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1" name="Text Box 286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2" name="Text Box 287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3" name="Text Box 288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4" name="Text Box 289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5" name="Text Box 29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6" name="Text Box 291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7" name="Text Box 292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8" name="Text Box 293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9" name="Text Box 294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0" name="Text Box 295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1" name="Text Box 296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2" name="Text Box 297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3" name="Text Box 298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4" name="Text Box 299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5" name="Text Box 3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6" name="Text Box 301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7" name="Text Box 302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8" name="Text Box 303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9" name="Text Box 304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0" name="Text Box 305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1" name="Text Box 306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2" name="Text Box 307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3" name="Text Box 308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4" name="Text Box 309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5" name="Text Box 31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6" name="Text Box 311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7" name="Text Box 312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8" name="Text Box 313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9" name="Text Box 314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0" name="Text Box 315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1" name="Text Box 316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2" name="Text Box 317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3" name="Text Box 318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4" name="Text Box 319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5" name="Text Box 32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6" name="Text Box 321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7" name="Text Box 322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8" name="Text Box 323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9" name="Text Box 324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0" name="Text Box 1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1" name="Text Box 2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2" name="Text Box 3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3" name="Text Box 4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4" name="Text Box 5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5" name="Text Box 6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6" name="Text Box 7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7" name="Text Box 8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8" name="Text Box 9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9" name="Text Box 1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0" name="Text Box 11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1" name="Text Box 12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2" name="Text Box 13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3" name="Text Box 14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4" name="Text Box 15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5" name="Text Box 16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6" name="Text Box 19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7" name="Text Box 2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8" name="Text Box 21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9" name="Text Box 22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0" name="Text Box 23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1" name="Text Box 24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2" name="Text Box 25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3" name="Text Box 26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4" name="Text Box 27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5" name="Text Box 28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6" name="Text Box 29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7" name="Text Box 3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8" name="Text Box 31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9" name="Text Box 32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0" name="Text Box 33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1" name="Text Box 34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2" name="Text Box 35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3" name="Text Box 36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4" name="Text Box 37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5" name="Text Box 38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6" name="Text Box 39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7" name="Text Box 4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8" name="Text Box 41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9" name="Text Box 27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0" name="Text Box 28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1" name="Text Box 29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2" name="Text Box 3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3" name="Text Box 31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4" name="Text Box 32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5" name="Text Box 33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6" name="Text Box 34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7" name="Text Box 35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8" name="Text Box 36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9" name="Text Box 37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0" name="Text Box 38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1" name="Text Box 39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2" name="Text Box 4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3" name="Text Box 41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4" name="Text Box 1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5" name="Text Box 2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6" name="Text Box 3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7" name="Text Box 4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8" name="Text Box 5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9" name="Text Box 6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0" name="Text Box 7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1" name="Text Box 8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2" name="Text Box 9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3" name="Text Box 1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4" name="Text Box 11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5" name="Text Box 12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6" name="Text Box 13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7" name="Text Box 14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8" name="Text Box 15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9" name="Text Box 16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0" name="Text Box 19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1" name="Text Box 2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2" name="Text Box 21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3" name="Text Box 22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4" name="Text Box 23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5" name="Text Box 24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6" name="Text Box 25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7" name="Text Box 27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8" name="Text Box 28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9" name="Text Box 29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0" name="Text Box 3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1" name="Text Box 31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2" name="Text Box 32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3" name="Text Box 33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4" name="Text Box 34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5" name="Text Box 35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6" name="Text Box 36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7" name="Text Box 37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8" name="Text Box 38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9" name="Text Box 39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0" name="Text Box 4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1" name="Text Box 41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2" name="Text Box 9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3" name="Text Box 1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4" name="Text Box 11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5" name="Text Box 12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6" name="Text Box 13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7" name="Text Box 14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8" name="Text Box 15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9" name="Text Box 16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0" name="Text Box 19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1" name="Text Box 2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2" name="Text Box 21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3" name="Text Box 22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4" name="Text Box 23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5" name="Text Box 24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6" name="Text Box 25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7" name="Text Box 26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8" name="Text Box 1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9" name="Text Box 2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0" name="Text Box 3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1" name="Text Box 4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2" name="Text Box 5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3" name="Text Box 6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4" name="Text Box 7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5" name="Text Box 8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6" name="Text Box 9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7" name="Text Box 1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8" name="Text Box 11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9" name="Text Box 12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0" name="Text Box 13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1" name="Text Box 14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2" name="Text Box 15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3" name="Text Box 16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4" name="Text Box 19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5" name="Text Box 2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6" name="Text Box 21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7" name="Text Box 22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8" name="Text Box 23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9" name="Text Box 24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0" name="Text Box 25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1" name="Text Box 26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2" name="Text Box 27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3" name="Text Box 28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4" name="Text Box 29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5" name="Text Box 3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6" name="Text Box 31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7" name="Text Box 32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8" name="Text Box 33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9" name="Text Box 34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0" name="Text Box 35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1" name="Text Box 36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2" name="Text Box 37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3" name="Text Box 38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4" name="Text Box 39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5" name="Text Box 4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6" name="Text Box 41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7" name="Text Box 42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8" name="Text Box 43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9" name="Text Box 44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0" name="Text Box 45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1" name="Text Box 46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2" name="Text Box 47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3" name="Text Box 48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4" name="Text Box 49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5" name="Text Box 5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6" name="Text Box 51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7" name="Text Box 52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8" name="Text Box 53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9" name="Text Box 54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0" name="Text Box 55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1" name="Text Box 56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2" name="Text Box 57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3" name="Text Box 58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4" name="Text Box 9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5" name="Text Box 1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6" name="Text Box 11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7" name="Text Box 12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8" name="Text Box 13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9" name="Text Box 14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0" name="Text Box 15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1" name="Text Box 16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2" name="Text Box 19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3" name="Text Box 2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4" name="Text Box 21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5" name="Text Box 22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6" name="Text Box 23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7" name="Text Box 24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8" name="Text Box 25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9" name="Text Box 26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0" name="Text Box 27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1" name="Text Box 28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2" name="Text Box 29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3" name="Text Box 3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4" name="Text Box 31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5" name="Text Box 32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6" name="Text Box 33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7" name="Text Box 34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8" name="Text Box 35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9" name="Text Box 36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0" name="Text Box 37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1" name="Text Box 38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2" name="Text Box 39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3" name="Text Box 4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4" name="Text Box 41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5" name="Text Box 42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6" name="Text Box 43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7" name="Text Box 44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8" name="Text Box 45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9" name="Text Box 46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0" name="Text Box 47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1" name="Text Box 48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2" name="Text Box 49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3" name="Text Box 5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4" name="Text Box 51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5" name="Text Box 52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6" name="Text Box 53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7" name="Text Box 54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8" name="Text Box 55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9" name="Text Box 56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0" name="Text Box 57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1" name="Text Box 58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2" name="Text Box 1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3" name="Text Box 2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4" name="Text Box 3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5" name="Text Box 4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6" name="Text Box 5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7" name="Text Box 6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8" name="Text Box 7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9" name="Text Box 8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0" name="Text Box 9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1" name="Text Box 1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2" name="Text Box 11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3" name="Text Box 12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4" name="Text Box 13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5" name="Text Box 14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6" name="Text Box 15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7" name="Text Box 16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8" name="Text Box 19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9" name="Text Box 2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0" name="Text Box 21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1" name="Text Box 22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2" name="Text Box 23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3" name="Text Box 24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4" name="Text Box 25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5" name="Text Box 26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6" name="Text Box 27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7" name="Text Box 28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8" name="Text Box 29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9" name="Text Box 3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0" name="Text Box 31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1" name="Text Box 32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2" name="Text Box 33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3" name="Text Box 34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4" name="Text Box 35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5" name="Text Box 36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6" name="Text Box 37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7" name="Text Box 38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8" name="Text Box 39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9" name="Text Box 4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0" name="Text Box 41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1" name="Text Box 27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2" name="Text Box 28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3" name="Text Box 29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4" name="Text Box 3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5" name="Text Box 31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6" name="Text Box 32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7" name="Text Box 33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8" name="Text Box 34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9" name="Text Box 35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0" name="Text Box 36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1" name="Text Box 37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2" name="Text Box 38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3" name="Text Box 39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4" name="Text Box 4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5" name="Text Box 41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6" name="Text Box 1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7" name="Text Box 2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8" name="Text Box 3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9" name="Text Box 4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0" name="Text Box 5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1" name="Text Box 6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2" name="Text Box 7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3" name="Text Box 8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4" name="Text Box 9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5" name="Text Box 1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6" name="Text Box 11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7" name="Text Box 12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8" name="Text Box 13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9" name="Text Box 14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0" name="Text Box 15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1" name="Text Box 16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2" name="Text Box 19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3" name="Text Box 2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4" name="Text Box 21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5" name="Text Box 22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6" name="Text Box 23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7" name="Text Box 24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8" name="Text Box 25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9" name="Text Box 27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0" name="Text Box 28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1" name="Text Box 29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2" name="Text Box 3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3" name="Text Box 31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4" name="Text Box 32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5" name="Text Box 33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6" name="Text Box 34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7" name="Text Box 35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8" name="Text Box 36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9" name="Text Box 37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0" name="Text Box 38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1" name="Text Box 39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2" name="Text Box 4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3" name="Text Box 41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4" name="Text Box 9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5" name="Text Box 1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6" name="Text Box 11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7" name="Text Box 12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8" name="Text Box 13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9" name="Text Box 14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0" name="Text Box 15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1" name="Text Box 16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2" name="Text Box 19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3" name="Text Box 2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4" name="Text Box 21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5" name="Text Box 22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6" name="Text Box 23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7" name="Text Box 24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8" name="Text Box 25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9" name="Text Box 26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0" name="Text Box 1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1" name="Text Box 2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2" name="Text Box 3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3" name="Text Box 4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4" name="Text Box 5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5" name="Text Box 6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6" name="Text Box 7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7" name="Text Box 8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8" name="Text Box 9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9" name="Text Box 1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0" name="Text Box 11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1" name="Text Box 12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2" name="Text Box 13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3" name="Text Box 14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4" name="Text Box 15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5" name="Text Box 16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6" name="Text Box 19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7" name="Text Box 2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8" name="Text Box 21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9" name="Text Box 22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0" name="Text Box 23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1" name="Text Box 24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2" name="Text Box 25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3" name="Text Box 26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4" name="Text Box 27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5" name="Text Box 28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6" name="Text Box 29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7" name="Text Box 3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8" name="Text Box 31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9" name="Text Box 32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0" name="Text Box 33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1" name="Text Box 34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2" name="Text Box 35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3" name="Text Box 36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4" name="Text Box 37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5" name="Text Box 38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6" name="Text Box 39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7" name="Text Box 4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8" name="Text Box 41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9" name="Text Box 42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0" name="Text Box 43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1" name="Text Box 44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2" name="Text Box 45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3" name="Text Box 46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4" name="Text Box 47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5" name="Text Box 48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6" name="Text Box 49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7" name="Text Box 5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8" name="Text Box 51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9" name="Text Box 52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0" name="Text Box 53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1" name="Text Box 54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2" name="Text Box 55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3" name="Text Box 56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4" name="Text Box 57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5" name="Text Box 58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6" name="Text Box 9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7" name="Text Box 1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8" name="Text Box 11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9" name="Text Box 12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0" name="Text Box 13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1" name="Text Box 14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2" name="Text Box 15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3" name="Text Box 16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4" name="Text Box 19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5" name="Text Box 2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6" name="Text Box 21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7" name="Text Box 22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8" name="Text Box 23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9" name="Text Box 24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0" name="Text Box 25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1" name="Text Box 26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2" name="Text Box 27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3" name="Text Box 28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4" name="Text Box 29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5" name="Text Box 3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6" name="Text Box 31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7" name="Text Box 32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8" name="Text Box 33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9" name="Text Box 34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0" name="Text Box 35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1" name="Text Box 36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2" name="Text Box 37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3" name="Text Box 38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4" name="Text Box 39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5" name="Text Box 4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6" name="Text Box 41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7" name="Text Box 42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8" name="Text Box 43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9" name="Text Box 44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0" name="Text Box 45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1" name="Text Box 46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2" name="Text Box 47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3" name="Text Box 48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4" name="Text Box 49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5" name="Text Box 5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6" name="Text Box 51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7" name="Text Box 52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8" name="Text Box 53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9" name="Text Box 54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0" name="Text Box 55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1" name="Text Box 56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2" name="Text Box 57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3" name="Text Box 58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4" name="Text Box 1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5" name="Text Box 2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6" name="Text Box 3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7" name="Text Box 4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8" name="Text Box 5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9" name="Text Box 6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0" name="Text Box 7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1" name="Text Box 8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2" name="Text Box 9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3" name="Text Box 1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4" name="Text Box 11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5" name="Text Box 12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6" name="Text Box 13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7" name="Text Box 14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8" name="Text Box 15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9" name="Text Box 16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0" name="Text Box 19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1" name="Text Box 2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2" name="Text Box 21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3" name="Text Box 22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4" name="Text Box 23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5" name="Text Box 24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6" name="Text Box 25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7" name="Text Box 26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8" name="Text Box 27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9" name="Text Box 28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0" name="Text Box 29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1" name="Text Box 3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2" name="Text Box 31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3" name="Text Box 32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4" name="Text Box 33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5" name="Text Box 34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6" name="Text Box 35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7" name="Text Box 36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8" name="Text Box 37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9" name="Text Box 38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0" name="Text Box 39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1" name="Text Box 4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2" name="Text Box 41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3" name="Text Box 27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4" name="Text Box 28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5" name="Text Box 29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6" name="Text Box 3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7" name="Text Box 31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8" name="Text Box 32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9" name="Text Box 33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0" name="Text Box 34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1" name="Text Box 35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2" name="Text Box 36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3" name="Text Box 37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4" name="Text Box 38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5" name="Text Box 39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6" name="Text Box 4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7" name="Text Box 41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8" name="Text Box 1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9" name="Text Box 2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0" name="Text Box 3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1" name="Text Box 4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2" name="Text Box 5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3" name="Text Box 6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4" name="Text Box 7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5" name="Text Box 8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6" name="Text Box 9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7" name="Text Box 1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8" name="Text Box 11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9" name="Text Box 12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0" name="Text Box 13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1" name="Text Box 14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2" name="Text Box 15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3" name="Text Box 16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4" name="Text Box 19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5" name="Text Box 2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6" name="Text Box 21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7" name="Text Box 22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8" name="Text Box 23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9" name="Text Box 24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0" name="Text Box 25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1" name="Text Box 27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2" name="Text Box 28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3" name="Text Box 29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4" name="Text Box 3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5" name="Text Box 31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6" name="Text Box 32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7" name="Text Box 33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8" name="Text Box 34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9" name="Text Box 35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0" name="Text Box 36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1" name="Text Box 37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2" name="Text Box 38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3" name="Text Box 39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4" name="Text Box 4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5" name="Text Box 41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6" name="Text Box 9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7" name="Text Box 1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8" name="Text Box 11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9" name="Text Box 12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0" name="Text Box 13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1" name="Text Box 14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2" name="Text Box 15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3" name="Text Box 16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4" name="Text Box 19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5" name="Text Box 2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6" name="Text Box 21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7" name="Text Box 22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8" name="Text Box 23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9" name="Text Box 24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0" name="Text Box 25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1" name="Text Box 26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2" name="Text Box 1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3" name="Text Box 2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4" name="Text Box 3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5" name="Text Box 4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6" name="Text Box 5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7" name="Text Box 6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8" name="Text Box 7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9" name="Text Box 8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0" name="Text Box 9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1" name="Text Box 1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2" name="Text Box 11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3" name="Text Box 12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4" name="Text Box 13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5" name="Text Box 14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6" name="Text Box 15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7" name="Text Box 16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8" name="Text Box 19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9" name="Text Box 2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0" name="Text Box 21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1" name="Text Box 22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2" name="Text Box 23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3" name="Text Box 24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4" name="Text Box 25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5" name="Text Box 26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6" name="Text Box 27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7" name="Text Box 28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8" name="Text Box 29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9" name="Text Box 3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0" name="Text Box 31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1" name="Text Box 32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2" name="Text Box 33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3" name="Text Box 34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4" name="Text Box 35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5" name="Text Box 36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6" name="Text Box 37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7" name="Text Box 38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8" name="Text Box 39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9" name="Text Box 4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0" name="Text Box 41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1" name="Text Box 42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2" name="Text Box 43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3" name="Text Box 44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4" name="Text Box 45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5" name="Text Box 46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6" name="Text Box 47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7" name="Text Box 48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8" name="Text Box 49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9" name="Text Box 5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0" name="Text Box 51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1" name="Text Box 52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2" name="Text Box 53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3" name="Text Box 54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4" name="Text Box 55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5" name="Text Box 56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6" name="Text Box 57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7" name="Text Box 58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8" name="Text Box 9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9" name="Text Box 1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0" name="Text Box 11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1" name="Text Box 12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2" name="Text Box 13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3" name="Text Box 14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4" name="Text Box 15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5" name="Text Box 16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6" name="Text Box 19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7" name="Text Box 2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8" name="Text Box 21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9" name="Text Box 22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0" name="Text Box 23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1" name="Text Box 24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2" name="Text Box 25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3" name="Text Box 26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4" name="Text Box 27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5" name="Text Box 28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6" name="Text Box 29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7" name="Text Box 3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8" name="Text Box 31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9" name="Text Box 32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0" name="Text Box 33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1" name="Text Box 34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2" name="Text Box 35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3" name="Text Box 36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4" name="Text Box 37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5" name="Text Box 38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6" name="Text Box 39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7" name="Text Box 4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8" name="Text Box 41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9" name="Text Box 42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0" name="Text Box 43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1" name="Text Box 44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2" name="Text Box 45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3" name="Text Box 46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4" name="Text Box 47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5" name="Text Box 48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6" name="Text Box 49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7" name="Text Box 5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8" name="Text Box 51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9" name="Text Box 52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0" name="Text Box 53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1" name="Text Box 54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2" name="Text Box 55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3" name="Text Box 56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4" name="Text Box 57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5" name="Text Box 58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46" name="Text Box 1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47" name="Text Box 2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48" name="Text Box 3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49" name="Text Box 4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0" name="Text Box 5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1" name="Text Box 6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2" name="Text Box 7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3" name="Text Box 8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4" name="Text Box 9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5" name="Text Box 1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6" name="Text Box 11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7" name="Text Box 12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8" name="Text Box 13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9" name="Text Box 14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0" name="Text Box 15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1" name="Text Box 16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2" name="Text Box 19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3" name="Text Box 2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4" name="Text Box 21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5" name="Text Box 22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6" name="Text Box 23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7" name="Text Box 24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8" name="Text Box 25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9" name="Text Box 26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0" name="Text Box 27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1" name="Text Box 28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2" name="Text Box 29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3" name="Text Box 3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4" name="Text Box 31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5" name="Text Box 32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6" name="Text Box 33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7" name="Text Box 34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8" name="Text Box 35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9" name="Text Box 36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0" name="Text Box 37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1" name="Text Box 38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2" name="Text Box 39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3" name="Text Box 4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4" name="Text Box 41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5" name="Text Box 27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6" name="Text Box 28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7" name="Text Box 29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8" name="Text Box 3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9" name="Text Box 31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0" name="Text Box 32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1" name="Text Box 33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2" name="Text Box 34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3" name="Text Box 35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4" name="Text Box 36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5" name="Text Box 37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6" name="Text Box 38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7" name="Text Box 39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8" name="Text Box 4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9" name="Text Box 41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0" name="Text Box 1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1" name="Text Box 2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2" name="Text Box 3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3" name="Text Box 4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4" name="Text Box 5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5" name="Text Box 6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6" name="Text Box 7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7" name="Text Box 8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8" name="Text Box 9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9" name="Text Box 1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0" name="Text Box 11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1" name="Text Box 12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2" name="Text Box 13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3" name="Text Box 14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4" name="Text Box 15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5" name="Text Box 16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6" name="Text Box 19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7" name="Text Box 2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8" name="Text Box 21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9" name="Text Box 22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0" name="Text Box 23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1" name="Text Box 24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2" name="Text Box 25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3" name="Text Box 27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4" name="Text Box 28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5" name="Text Box 29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6" name="Text Box 3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7" name="Text Box 31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8" name="Text Box 32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9" name="Text Box 33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0" name="Text Box 34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1" name="Text Box 35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2" name="Text Box 36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3" name="Text Box 37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4" name="Text Box 38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5" name="Text Box 39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6" name="Text Box 4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7" name="Text Box 41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8" name="Text Box 9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9" name="Text Box 1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0" name="Text Box 11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1" name="Text Box 12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2" name="Text Box 13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3" name="Text Box 14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4" name="Text Box 15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5" name="Text Box 16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6" name="Text Box 19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7" name="Text Box 2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8" name="Text Box 21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9" name="Text Box 22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0" name="Text Box 23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1" name="Text Box 24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2" name="Text Box 25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3" name="Text Box 26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4" name="Text Box 1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5" name="Text Box 2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6" name="Text Box 3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7" name="Text Box 4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8" name="Text Box 5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9" name="Text Box 6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0" name="Text Box 7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1" name="Text Box 8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2" name="Text Box 9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3" name="Text Box 1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4" name="Text Box 11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5" name="Text Box 12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6" name="Text Box 13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7" name="Text Box 14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8" name="Text Box 15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9" name="Text Box 16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0" name="Text Box 19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1" name="Text Box 2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2" name="Text Box 21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3" name="Text Box 22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4" name="Text Box 23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5" name="Text Box 24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6" name="Text Box 25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7" name="Text Box 26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8" name="Text Box 27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9" name="Text Box 28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0" name="Text Box 29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1" name="Text Box 3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2" name="Text Box 31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3" name="Text Box 32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4" name="Text Box 33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5" name="Text Box 34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6" name="Text Box 35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7" name="Text Box 36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8" name="Text Box 37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9" name="Text Box 38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0" name="Text Box 39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1" name="Text Box 4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2" name="Text Box 41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3" name="Text Box 42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4" name="Text Box 43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5" name="Text Box 44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6" name="Text Box 45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7" name="Text Box 46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8" name="Text Box 47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9" name="Text Box 48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0" name="Text Box 49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1" name="Text Box 5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2" name="Text Box 51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3" name="Text Box 52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4" name="Text Box 53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5" name="Text Box 54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6" name="Text Box 55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7" name="Text Box 56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8" name="Text Box 57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9" name="Text Box 58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0" name="Text Box 9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1" name="Text Box 1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2" name="Text Box 11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3" name="Text Box 12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4" name="Text Box 13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5" name="Text Box 14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6" name="Text Box 15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7" name="Text Box 16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8" name="Text Box 19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9" name="Text Box 2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0" name="Text Box 21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1" name="Text Box 22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2" name="Text Box 23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3" name="Text Box 24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4" name="Text Box 25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5" name="Text Box 26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6" name="Text Box 27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7" name="Text Box 28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8" name="Text Box 29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9" name="Text Box 3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0" name="Text Box 31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1" name="Text Box 32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2" name="Text Box 33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3" name="Text Box 34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4" name="Text Box 35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5" name="Text Box 36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6" name="Text Box 37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7" name="Text Box 38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8" name="Text Box 39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9" name="Text Box 4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0" name="Text Box 41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1" name="Text Box 42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2" name="Text Box 43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3" name="Text Box 44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4" name="Text Box 45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5" name="Text Box 46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6" name="Text Box 47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7" name="Text Box 48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8" name="Text Box 49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9" name="Text Box 5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0" name="Text Box 51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1" name="Text Box 52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2" name="Text Box 53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3" name="Text Box 54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4" name="Text Box 55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5" name="Text Box 56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6" name="Text Box 57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7" name="Text Box 58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8" name="Text Box 271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9" name="Text Box 272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0" name="Text Box 273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1" name="Text Box 274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2" name="Text Box 275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3" name="Text Box 276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4" name="Text Box 277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5" name="Text Box 278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6" name="Text Box 279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7" name="Text Box 28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8" name="Text Box 281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9" name="Text Box 282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0" name="Text Box 283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1" name="Text Box 284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2" name="Text Box 285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3" name="Text Box 286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4" name="Text Box 287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5" name="Text Box 288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6" name="Text Box 289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7" name="Text Box 29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8" name="Text Box 291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9" name="Text Box 292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0" name="Text Box 293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1" name="Text Box 294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2" name="Text Box 295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3" name="Text Box 296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4" name="Text Box 297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5" name="Text Box 298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6" name="Text Box 299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7" name="Text Box 3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8" name="Text Box 301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9" name="Text Box 302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0" name="Text Box 303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1" name="Text Box 304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2" name="Text Box 305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3" name="Text Box 306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4" name="Text Box 307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5" name="Text Box 308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6" name="Text Box 309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7" name="Text Box 31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8" name="Text Box 311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9" name="Text Box 312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0" name="Text Box 313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1" name="Text Box 314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2" name="Text Box 315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3" name="Text Box 316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4" name="Text Box 317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5" name="Text Box 318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6" name="Text Box 319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7" name="Text Box 32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8" name="Text Box 321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9" name="Text Box 322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10" name="Text Box 323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11" name="Text Box 324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2" name="Text Box 1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3" name="Text Box 2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4" name="Text Box 3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5" name="Text Box 4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6" name="Text Box 5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7" name="Text Box 6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8" name="Text Box 7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9" name="Text Box 8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0" name="Text Box 9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1" name="Text Box 1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2" name="Text Box 11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3" name="Text Box 12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4" name="Text Box 13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5" name="Text Box 14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6" name="Text Box 15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7" name="Text Box 16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8" name="Text Box 19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9" name="Text Box 2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0" name="Text Box 21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1" name="Text Box 22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2" name="Text Box 23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3" name="Text Box 24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4" name="Text Box 25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5" name="Text Box 26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6" name="Text Box 27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7" name="Text Box 28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8" name="Text Box 29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9" name="Text Box 3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0" name="Text Box 31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1" name="Text Box 32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2" name="Text Box 33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3" name="Text Box 34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4" name="Text Box 35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5" name="Text Box 36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6" name="Text Box 37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7" name="Text Box 38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8" name="Text Box 39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9" name="Text Box 4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0" name="Text Box 41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1" name="Text Box 27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2" name="Text Box 28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3" name="Text Box 29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4" name="Text Box 3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5" name="Text Box 31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6" name="Text Box 32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7" name="Text Box 33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8" name="Text Box 34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9" name="Text Box 35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0" name="Text Box 36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1" name="Text Box 37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2" name="Text Box 38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3" name="Text Box 39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4" name="Text Box 4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5" name="Text Box 41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6" name="Text Box 1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7" name="Text Box 2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8" name="Text Box 3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9" name="Text Box 4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0" name="Text Box 5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1" name="Text Box 6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2" name="Text Box 7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3" name="Text Box 8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4" name="Text Box 9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5" name="Text Box 1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6" name="Text Box 11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7" name="Text Box 12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8" name="Text Box 13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9" name="Text Box 14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0" name="Text Box 15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1" name="Text Box 16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2" name="Text Box 19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3" name="Text Box 2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4" name="Text Box 21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5" name="Text Box 22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6" name="Text Box 23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7" name="Text Box 24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8" name="Text Box 25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9" name="Text Box 27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0" name="Text Box 28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1" name="Text Box 29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2" name="Text Box 3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3" name="Text Box 31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4" name="Text Box 32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5" name="Text Box 33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6" name="Text Box 34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7" name="Text Box 35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8" name="Text Box 36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9" name="Text Box 37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0" name="Text Box 38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1" name="Text Box 39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2" name="Text Box 4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3" name="Text Box 41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4" name="Text Box 9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5" name="Text Box 1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6" name="Text Box 11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7" name="Text Box 12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8" name="Text Box 13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9" name="Text Box 14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0" name="Text Box 15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1" name="Text Box 16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2" name="Text Box 19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3" name="Text Box 2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4" name="Text Box 21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5" name="Text Box 22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6" name="Text Box 23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7" name="Text Box 24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8" name="Text Box 25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9" name="Text Box 26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0" name="Text Box 1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1" name="Text Box 2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2" name="Text Box 3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3" name="Text Box 4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4" name="Text Box 5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5" name="Text Box 6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6" name="Text Box 7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7" name="Text Box 8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8" name="Text Box 9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9" name="Text Box 1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0" name="Text Box 11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1" name="Text Box 12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2" name="Text Box 13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3" name="Text Box 14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4" name="Text Box 15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5" name="Text Box 16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6" name="Text Box 19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7" name="Text Box 2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8" name="Text Box 21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9" name="Text Box 22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0" name="Text Box 23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1" name="Text Box 24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2" name="Text Box 25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3" name="Text Box 26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4" name="Text Box 27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5" name="Text Box 28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6" name="Text Box 29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7" name="Text Box 3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8" name="Text Box 31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9" name="Text Box 32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0" name="Text Box 33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1" name="Text Box 34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2" name="Text Box 35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3" name="Text Box 36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4" name="Text Box 37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5" name="Text Box 38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6" name="Text Box 39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7" name="Text Box 4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8" name="Text Box 41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9" name="Text Box 42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0" name="Text Box 43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1" name="Text Box 44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2" name="Text Box 45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3" name="Text Box 46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4" name="Text Box 47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5" name="Text Box 48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6" name="Text Box 49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7" name="Text Box 5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8" name="Text Box 51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9" name="Text Box 52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0" name="Text Box 53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1" name="Text Box 54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2" name="Text Box 55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3" name="Text Box 56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4" name="Text Box 57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5" name="Text Box 58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6" name="Text Box 9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7" name="Text Box 1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8" name="Text Box 11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9" name="Text Box 12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0" name="Text Box 13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1" name="Text Box 14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2" name="Text Box 15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3" name="Text Box 16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4" name="Text Box 19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5" name="Text Box 2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6" name="Text Box 21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7" name="Text Box 22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8" name="Text Box 23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9" name="Text Box 24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0" name="Text Box 25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1" name="Text Box 26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2" name="Text Box 27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3" name="Text Box 28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4" name="Text Box 29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5" name="Text Box 3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6" name="Text Box 31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7" name="Text Box 32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8" name="Text Box 33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9" name="Text Box 34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0" name="Text Box 35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1" name="Text Box 36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2" name="Text Box 37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3" name="Text Box 38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4" name="Text Box 39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5" name="Text Box 4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6" name="Text Box 41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7" name="Text Box 42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8" name="Text Box 43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9" name="Text Box 44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0" name="Text Box 45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1" name="Text Box 46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2" name="Text Box 47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3" name="Text Box 48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4" name="Text Box 49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5" name="Text Box 5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6" name="Text Box 51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7" name="Text Box 52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8" name="Text Box 53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9" name="Text Box 54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0" name="Text Box 55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1" name="Text Box 56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2" name="Text Box 57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3" name="Text Box 58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4" name="Text Box 1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5" name="Text Box 2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6" name="Text Box 3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7" name="Text Box 4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8" name="Text Box 5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9" name="Text Box 6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0" name="Text Box 7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1" name="Text Box 8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2" name="Text Box 9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3" name="Text Box 1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4" name="Text Box 11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5" name="Text Box 12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6" name="Text Box 13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7" name="Text Box 14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8" name="Text Box 15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9" name="Text Box 16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0" name="Text Box 19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1" name="Text Box 2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2" name="Text Box 21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3" name="Text Box 22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4" name="Text Box 23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5" name="Text Box 24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6" name="Text Box 25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7" name="Text Box 26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8" name="Text Box 27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9" name="Text Box 28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0" name="Text Box 29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1" name="Text Box 3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2" name="Text Box 31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3" name="Text Box 32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4" name="Text Box 33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5" name="Text Box 34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6" name="Text Box 35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7" name="Text Box 36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8" name="Text Box 37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9" name="Text Box 38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0" name="Text Box 39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1" name="Text Box 4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2" name="Text Box 41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3" name="Text Box 27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4" name="Text Box 28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5" name="Text Box 29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6" name="Text Box 3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7" name="Text Box 31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8" name="Text Box 32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9" name="Text Box 33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0" name="Text Box 34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1" name="Text Box 35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2" name="Text Box 36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3" name="Text Box 37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4" name="Text Box 38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5" name="Text Box 39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6" name="Text Box 4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7" name="Text Box 41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8" name="Text Box 1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9" name="Text Box 2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0" name="Text Box 3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1" name="Text Box 4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2" name="Text Box 5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3" name="Text Box 6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4" name="Text Box 7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5" name="Text Box 8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6" name="Text Box 9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7" name="Text Box 1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8" name="Text Box 11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9" name="Text Box 12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0" name="Text Box 13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1" name="Text Box 14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2" name="Text Box 15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3" name="Text Box 16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4" name="Text Box 19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5" name="Text Box 2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6" name="Text Box 21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7" name="Text Box 22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8" name="Text Box 23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9" name="Text Box 24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0" name="Text Box 25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1" name="Text Box 27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2" name="Text Box 28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3" name="Text Box 29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4" name="Text Box 3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5" name="Text Box 31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6" name="Text Box 32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7" name="Text Box 33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8" name="Text Box 34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9" name="Text Box 35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0" name="Text Box 36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1" name="Text Box 37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2" name="Text Box 38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3" name="Text Box 39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4" name="Text Box 4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5" name="Text Box 41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6" name="Text Box 9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7" name="Text Box 1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8" name="Text Box 11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9" name="Text Box 12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0" name="Text Box 13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1" name="Text Box 14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2" name="Text Box 15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3" name="Text Box 16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4" name="Text Box 19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5" name="Text Box 2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6" name="Text Box 21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7" name="Text Box 22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8" name="Text Box 23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9" name="Text Box 24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0" name="Text Box 25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1" name="Text Box 26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2" name="Text Box 1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3" name="Text Box 2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4" name="Text Box 3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5" name="Text Box 4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6" name="Text Box 5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7" name="Text Box 6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8" name="Text Box 7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9" name="Text Box 8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0" name="Text Box 9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1" name="Text Box 1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2" name="Text Box 11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3" name="Text Box 12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4" name="Text Box 13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5" name="Text Box 14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6" name="Text Box 15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7" name="Text Box 16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8" name="Text Box 19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9" name="Text Box 2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0" name="Text Box 21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1" name="Text Box 22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2" name="Text Box 23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3" name="Text Box 24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4" name="Text Box 25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5" name="Text Box 26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6" name="Text Box 27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7" name="Text Box 28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8" name="Text Box 29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9" name="Text Box 3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0" name="Text Box 31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1" name="Text Box 32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2" name="Text Box 33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3" name="Text Box 34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4" name="Text Box 35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5" name="Text Box 36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6" name="Text Box 37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7" name="Text Box 38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8" name="Text Box 39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9" name="Text Box 4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0" name="Text Box 41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1" name="Text Box 42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2" name="Text Box 43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3" name="Text Box 44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4" name="Text Box 45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5" name="Text Box 46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6" name="Text Box 47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7" name="Text Box 48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8" name="Text Box 49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9" name="Text Box 5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0" name="Text Box 51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1" name="Text Box 52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2" name="Text Box 53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3" name="Text Box 54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4" name="Text Box 55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5" name="Text Box 56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6" name="Text Box 57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7" name="Text Box 58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8" name="Text Box 9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9" name="Text Box 1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0" name="Text Box 11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1" name="Text Box 12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2" name="Text Box 13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3" name="Text Box 14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4" name="Text Box 15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5" name="Text Box 16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6" name="Text Box 19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7" name="Text Box 2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8" name="Text Box 21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9" name="Text Box 22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0" name="Text Box 23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1" name="Text Box 24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2" name="Text Box 25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3" name="Text Box 26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4" name="Text Box 27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5" name="Text Box 28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6" name="Text Box 29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7" name="Text Box 3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8" name="Text Box 31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9" name="Text Box 32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0" name="Text Box 33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1" name="Text Box 34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2" name="Text Box 35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3" name="Text Box 36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4" name="Text Box 37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5" name="Text Box 38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6" name="Text Box 39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7" name="Text Box 4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8" name="Text Box 41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9" name="Text Box 42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0" name="Text Box 43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1" name="Text Box 44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2" name="Text Box 45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3" name="Text Box 46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4" name="Text Box 47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5" name="Text Box 48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6" name="Text Box 49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7" name="Text Box 5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8" name="Text Box 51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9" name="Text Box 52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0" name="Text Box 53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1" name="Text Box 54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2" name="Text Box 55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3" name="Text Box 56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4" name="Text Box 57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5" name="Text Box 58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6" name="Text Box 1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7" name="Text Box 2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8" name="Text Box 3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9" name="Text Box 4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0" name="Text Box 5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1" name="Text Box 6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2" name="Text Box 7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3" name="Text Box 8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4" name="Text Box 9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5" name="Text Box 1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6" name="Text Box 11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7" name="Text Box 12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8" name="Text Box 13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9" name="Text Box 14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0" name="Text Box 15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1" name="Text Box 16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2" name="Text Box 19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3" name="Text Box 2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4" name="Text Box 21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5" name="Text Box 22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6" name="Text Box 23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7" name="Text Box 24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8" name="Text Box 25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9" name="Text Box 26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0" name="Text Box 27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1" name="Text Box 28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2" name="Text Box 29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3" name="Text Box 3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4" name="Text Box 31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5" name="Text Box 32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6" name="Text Box 33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7" name="Text Box 34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8" name="Text Box 35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9" name="Text Box 36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0" name="Text Box 37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1" name="Text Box 38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2" name="Text Box 39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3" name="Text Box 4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4" name="Text Box 41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5" name="Text Box 27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6" name="Text Box 28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7" name="Text Box 29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8" name="Text Box 3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9" name="Text Box 31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0" name="Text Box 32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1" name="Text Box 33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2" name="Text Box 34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3" name="Text Box 35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4" name="Text Box 36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5" name="Text Box 37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6" name="Text Box 38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7" name="Text Box 39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8" name="Text Box 4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9" name="Text Box 41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0" name="Text Box 1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1" name="Text Box 2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2" name="Text Box 3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3" name="Text Box 4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4" name="Text Box 5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5" name="Text Box 6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6" name="Text Box 7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7" name="Text Box 8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8" name="Text Box 9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9" name="Text Box 1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0" name="Text Box 11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1" name="Text Box 12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2" name="Text Box 13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3" name="Text Box 14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4" name="Text Box 15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5" name="Text Box 16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6" name="Text Box 19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7" name="Text Box 2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8" name="Text Box 21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9" name="Text Box 22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0" name="Text Box 23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1" name="Text Box 24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2" name="Text Box 25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3" name="Text Box 27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4" name="Text Box 28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5" name="Text Box 29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6" name="Text Box 3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7" name="Text Box 31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8" name="Text Box 32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9" name="Text Box 33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0" name="Text Box 34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1" name="Text Box 35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2" name="Text Box 36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3" name="Text Box 37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4" name="Text Box 38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5" name="Text Box 39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6" name="Text Box 4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7" name="Text Box 41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8" name="Text Box 9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9" name="Text Box 1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0" name="Text Box 11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1" name="Text Box 12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2" name="Text Box 13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3" name="Text Box 14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4" name="Text Box 15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5" name="Text Box 16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6" name="Text Box 19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7" name="Text Box 2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8" name="Text Box 21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9" name="Text Box 22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0" name="Text Box 23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1" name="Text Box 24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2" name="Text Box 25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3" name="Text Box 26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4" name="Text Box 1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5" name="Text Box 2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6" name="Text Box 3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7" name="Text Box 4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8" name="Text Box 5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9" name="Text Box 6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0" name="Text Box 7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1" name="Text Box 8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2" name="Text Box 9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3" name="Text Box 10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4" name="Text Box 11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5" name="Text Box 12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6" name="Text Box 13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7" name="Text Box 14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8" name="Text Box 15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9" name="Text Box 16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0" name="Text Box 19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1" name="Text Box 20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2" name="Text Box 21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3" name="Text Box 22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4" name="Text Box 23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5" name="Text Box 24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6" name="Text Box 25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7" name="Text Box 26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8" name="Text Box 27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9" name="Text Box 28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0" name="Text Box 29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1" name="Text Box 30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2" name="Text Box 31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3" name="Text Box 32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4" name="Text Box 33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5" name="Text Box 34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6" name="Text Box 35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7" name="Text Box 36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8" name="Text Box 37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9" name="Text Box 38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0" name="Text Box 39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1" name="Text Box 40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2" name="Text Box 41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3" name="Text Box 42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4" name="Text Box 43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5" name="Text Box 44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6" name="Text Box 45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7" name="Text Box 46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8" name="Text Box 47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9" name="Text Box 48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0" name="Text Box 49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1" name="Text Box 50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2" name="Text Box 51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3" name="Text Box 52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4" name="Text Box 53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5" name="Text Box 54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6" name="Text Box 55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7" name="Text Box 56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8" name="Text Box 57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9" name="Text Box 58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0" name="Text Box 9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1" name="Text Box 10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2" name="Text Box 11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3" name="Text Box 12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4" name="Text Box 13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5" name="Text Box 14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6" name="Text Box 15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7" name="Text Box 16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8" name="Text Box 19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9" name="Text Box 20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0" name="Text Box 21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1" name="Text Box 22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2" name="Text Box 23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3" name="Text Box 24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4" name="Text Box 25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5" name="Text Box 26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6" name="Text Box 27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7" name="Text Box 28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8" name="Text Box 29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9" name="Text Box 30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0" name="Text Box 31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1" name="Text Box 32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2" name="Text Box 33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3" name="Text Box 34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4" name="Text Box 35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5" name="Text Box 36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6" name="Text Box 37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7" name="Text Box 38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8" name="Text Box 39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9" name="Text Box 40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0" name="Text Box 41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1" name="Text Box 42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2" name="Text Box 43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3" name="Text Box 44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4" name="Text Box 45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5" name="Text Box 46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6" name="Text Box 47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7" name="Text Box 48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8" name="Text Box 49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9" name="Text Box 50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0" name="Text Box 51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1" name="Text Box 52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2" name="Text Box 53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3" name="Text Box 54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4" name="Text Box 55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5" name="Text Box 56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6" name="Text Box 57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7" name="Text Box 58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48" name="Text Box 1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49" name="Text Box 2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0" name="Text Box 3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1" name="Text Box 4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2" name="Text Box 5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3" name="Text Box 6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4" name="Text Box 7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5" name="Text Box 8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6" name="Text Box 9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7" name="Text Box 10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8" name="Text Box 11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9" name="Text Box 12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0" name="Text Box 13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1" name="Text Box 14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2" name="Text Box 15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3" name="Text Box 16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4" name="Text Box 19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5" name="Text Box 20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6" name="Text Box 21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7" name="Text Box 22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8" name="Text Box 23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9" name="Text Box 24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0" name="Text Box 25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1" name="Text Box 26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2" name="Text Box 27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3" name="Text Box 28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4" name="Text Box 29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5" name="Text Box 30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6" name="Text Box 31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7" name="Text Box 32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8" name="Text Box 33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9" name="Text Box 34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0" name="Text Box 35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1" name="Text Box 36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2" name="Text Box 37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3" name="Text Box 38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4" name="Text Box 39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5" name="Text Box 40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6" name="Text Box 41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7" name="Text Box 27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8" name="Text Box 28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9" name="Text Box 29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0" name="Text Box 30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1" name="Text Box 31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2" name="Text Box 32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3" name="Text Box 33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4" name="Text Box 34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5" name="Text Box 35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6" name="Text Box 36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7" name="Text Box 37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8" name="Text Box 38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9" name="Text Box 39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0" name="Text Box 40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1" name="Text Box 41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2" name="Text Box 1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3" name="Text Box 2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4" name="Text Box 3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5" name="Text Box 4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6" name="Text Box 5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7" name="Text Box 6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8" name="Text Box 7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9" name="Text Box 8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0" name="Text Box 9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1" name="Text Box 10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2" name="Text Box 11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3" name="Text Box 12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4" name="Text Box 13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5" name="Text Box 14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6" name="Text Box 15">
          <a:extLst>
            <a:ext uri="{FF2B5EF4-FFF2-40B4-BE49-F238E27FC236}">
              <a16:creationId xmlns:a16="http://schemas.microsoft.com/office/drawing/2014/main" id="{00000000-0008-0000-0000-0000C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7" name="Text Box 16">
          <a:extLst>
            <a:ext uri="{FF2B5EF4-FFF2-40B4-BE49-F238E27FC236}">
              <a16:creationId xmlns:a16="http://schemas.microsoft.com/office/drawing/2014/main" id="{00000000-0008-0000-0000-0000C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8" name="Text Box 19">
          <a:extLst>
            <a:ext uri="{FF2B5EF4-FFF2-40B4-BE49-F238E27FC236}">
              <a16:creationId xmlns:a16="http://schemas.microsoft.com/office/drawing/2014/main" id="{00000000-0008-0000-0000-0000C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9" name="Text Box 20">
          <a:extLst>
            <a:ext uri="{FF2B5EF4-FFF2-40B4-BE49-F238E27FC236}">
              <a16:creationId xmlns:a16="http://schemas.microsoft.com/office/drawing/2014/main" id="{00000000-0008-0000-0000-0000C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0" name="Text Box 21">
          <a:extLst>
            <a:ext uri="{FF2B5EF4-FFF2-40B4-BE49-F238E27FC236}">
              <a16:creationId xmlns:a16="http://schemas.microsoft.com/office/drawing/2014/main" id="{00000000-0008-0000-0000-0000C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1" name="Text Box 22">
          <a:extLst>
            <a:ext uri="{FF2B5EF4-FFF2-40B4-BE49-F238E27FC236}">
              <a16:creationId xmlns:a16="http://schemas.microsoft.com/office/drawing/2014/main" id="{00000000-0008-0000-0000-0000C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2" name="Text Box 23">
          <a:extLst>
            <a:ext uri="{FF2B5EF4-FFF2-40B4-BE49-F238E27FC236}">
              <a16:creationId xmlns:a16="http://schemas.microsoft.com/office/drawing/2014/main" id="{00000000-0008-0000-0000-0000C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3" name="Text Box 24">
          <a:extLst>
            <a:ext uri="{FF2B5EF4-FFF2-40B4-BE49-F238E27FC236}">
              <a16:creationId xmlns:a16="http://schemas.microsoft.com/office/drawing/2014/main" id="{00000000-0008-0000-0000-0000C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4" name="Text Box 25">
          <a:extLst>
            <a:ext uri="{FF2B5EF4-FFF2-40B4-BE49-F238E27FC236}">
              <a16:creationId xmlns:a16="http://schemas.microsoft.com/office/drawing/2014/main" id="{00000000-0008-0000-0000-0000C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5" name="Text Box 27">
          <a:extLst>
            <a:ext uri="{FF2B5EF4-FFF2-40B4-BE49-F238E27FC236}">
              <a16:creationId xmlns:a16="http://schemas.microsoft.com/office/drawing/2014/main" id="{00000000-0008-0000-0000-0000C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6" name="Text Box 28">
          <a:extLst>
            <a:ext uri="{FF2B5EF4-FFF2-40B4-BE49-F238E27FC236}">
              <a16:creationId xmlns:a16="http://schemas.microsoft.com/office/drawing/2014/main" id="{00000000-0008-0000-0000-0000C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7" name="Text Box 29">
          <a:extLst>
            <a:ext uri="{FF2B5EF4-FFF2-40B4-BE49-F238E27FC236}">
              <a16:creationId xmlns:a16="http://schemas.microsoft.com/office/drawing/2014/main" id="{00000000-0008-0000-0000-0000C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8" name="Text Box 30">
          <a:extLst>
            <a:ext uri="{FF2B5EF4-FFF2-40B4-BE49-F238E27FC236}">
              <a16:creationId xmlns:a16="http://schemas.microsoft.com/office/drawing/2014/main" id="{00000000-0008-0000-0000-0000C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9" name="Text Box 31">
          <a:extLst>
            <a:ext uri="{FF2B5EF4-FFF2-40B4-BE49-F238E27FC236}">
              <a16:creationId xmlns:a16="http://schemas.microsoft.com/office/drawing/2014/main" id="{00000000-0008-0000-0000-0000C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0" name="Text Box 32">
          <a:extLst>
            <a:ext uri="{FF2B5EF4-FFF2-40B4-BE49-F238E27FC236}">
              <a16:creationId xmlns:a16="http://schemas.microsoft.com/office/drawing/2014/main" id="{00000000-0008-0000-0000-0000C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1" name="Text Box 33">
          <a:extLst>
            <a:ext uri="{FF2B5EF4-FFF2-40B4-BE49-F238E27FC236}">
              <a16:creationId xmlns:a16="http://schemas.microsoft.com/office/drawing/2014/main" id="{00000000-0008-0000-0000-0000C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2" name="Text Box 34">
          <a:extLst>
            <a:ext uri="{FF2B5EF4-FFF2-40B4-BE49-F238E27FC236}">
              <a16:creationId xmlns:a16="http://schemas.microsoft.com/office/drawing/2014/main" id="{00000000-0008-0000-0000-0000D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3" name="Text Box 35">
          <a:extLst>
            <a:ext uri="{FF2B5EF4-FFF2-40B4-BE49-F238E27FC236}">
              <a16:creationId xmlns:a16="http://schemas.microsoft.com/office/drawing/2014/main" id="{00000000-0008-0000-0000-0000D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4" name="Text Box 36">
          <a:extLst>
            <a:ext uri="{FF2B5EF4-FFF2-40B4-BE49-F238E27FC236}">
              <a16:creationId xmlns:a16="http://schemas.microsoft.com/office/drawing/2014/main" id="{00000000-0008-0000-0000-0000D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5" name="Text Box 37">
          <a:extLst>
            <a:ext uri="{FF2B5EF4-FFF2-40B4-BE49-F238E27FC236}">
              <a16:creationId xmlns:a16="http://schemas.microsoft.com/office/drawing/2014/main" id="{00000000-0008-0000-0000-0000D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6" name="Text Box 38">
          <a:extLst>
            <a:ext uri="{FF2B5EF4-FFF2-40B4-BE49-F238E27FC236}">
              <a16:creationId xmlns:a16="http://schemas.microsoft.com/office/drawing/2014/main" id="{00000000-0008-0000-0000-0000D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7" name="Text Box 39">
          <a:extLst>
            <a:ext uri="{FF2B5EF4-FFF2-40B4-BE49-F238E27FC236}">
              <a16:creationId xmlns:a16="http://schemas.microsoft.com/office/drawing/2014/main" id="{00000000-0008-0000-0000-0000D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8" name="Text Box 40">
          <a:extLst>
            <a:ext uri="{FF2B5EF4-FFF2-40B4-BE49-F238E27FC236}">
              <a16:creationId xmlns:a16="http://schemas.microsoft.com/office/drawing/2014/main" id="{00000000-0008-0000-0000-0000D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9" name="Text Box 41">
          <a:extLst>
            <a:ext uri="{FF2B5EF4-FFF2-40B4-BE49-F238E27FC236}">
              <a16:creationId xmlns:a16="http://schemas.microsoft.com/office/drawing/2014/main" id="{00000000-0008-0000-0000-0000D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0" name="Text Box 9">
          <a:extLst>
            <a:ext uri="{FF2B5EF4-FFF2-40B4-BE49-F238E27FC236}">
              <a16:creationId xmlns:a16="http://schemas.microsoft.com/office/drawing/2014/main" id="{00000000-0008-0000-0000-0000D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1" name="Text Box 10">
          <a:extLst>
            <a:ext uri="{FF2B5EF4-FFF2-40B4-BE49-F238E27FC236}">
              <a16:creationId xmlns:a16="http://schemas.microsoft.com/office/drawing/2014/main" id="{00000000-0008-0000-0000-0000D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2" name="Text Box 11">
          <a:extLst>
            <a:ext uri="{FF2B5EF4-FFF2-40B4-BE49-F238E27FC236}">
              <a16:creationId xmlns:a16="http://schemas.microsoft.com/office/drawing/2014/main" id="{00000000-0008-0000-0000-0000D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3" name="Text Box 12">
          <a:extLst>
            <a:ext uri="{FF2B5EF4-FFF2-40B4-BE49-F238E27FC236}">
              <a16:creationId xmlns:a16="http://schemas.microsoft.com/office/drawing/2014/main" id="{00000000-0008-0000-0000-0000D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4" name="Text Box 13">
          <a:extLst>
            <a:ext uri="{FF2B5EF4-FFF2-40B4-BE49-F238E27FC236}">
              <a16:creationId xmlns:a16="http://schemas.microsoft.com/office/drawing/2014/main" id="{00000000-0008-0000-0000-0000D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5" name="Text Box 14">
          <a:extLst>
            <a:ext uri="{FF2B5EF4-FFF2-40B4-BE49-F238E27FC236}">
              <a16:creationId xmlns:a16="http://schemas.microsoft.com/office/drawing/2014/main" id="{00000000-0008-0000-0000-0000D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6" name="Text Box 15">
          <a:extLst>
            <a:ext uri="{FF2B5EF4-FFF2-40B4-BE49-F238E27FC236}">
              <a16:creationId xmlns:a16="http://schemas.microsoft.com/office/drawing/2014/main" id="{00000000-0008-0000-0000-0000D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7" name="Text Box 16">
          <a:extLst>
            <a:ext uri="{FF2B5EF4-FFF2-40B4-BE49-F238E27FC236}">
              <a16:creationId xmlns:a16="http://schemas.microsoft.com/office/drawing/2014/main" id="{00000000-0008-0000-0000-0000D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8" name="Text Box 19">
          <a:extLst>
            <a:ext uri="{FF2B5EF4-FFF2-40B4-BE49-F238E27FC236}">
              <a16:creationId xmlns:a16="http://schemas.microsoft.com/office/drawing/2014/main" id="{00000000-0008-0000-0000-0000E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9" name="Text Box 20">
          <a:extLst>
            <a:ext uri="{FF2B5EF4-FFF2-40B4-BE49-F238E27FC236}">
              <a16:creationId xmlns:a16="http://schemas.microsoft.com/office/drawing/2014/main" id="{00000000-0008-0000-0000-0000E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0" name="Text Box 21">
          <a:extLst>
            <a:ext uri="{FF2B5EF4-FFF2-40B4-BE49-F238E27FC236}">
              <a16:creationId xmlns:a16="http://schemas.microsoft.com/office/drawing/2014/main" id="{00000000-0008-0000-0000-0000E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1" name="Text Box 22">
          <a:extLst>
            <a:ext uri="{FF2B5EF4-FFF2-40B4-BE49-F238E27FC236}">
              <a16:creationId xmlns:a16="http://schemas.microsoft.com/office/drawing/2014/main" id="{00000000-0008-0000-0000-0000E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2" name="Text Box 23">
          <a:extLst>
            <a:ext uri="{FF2B5EF4-FFF2-40B4-BE49-F238E27FC236}">
              <a16:creationId xmlns:a16="http://schemas.microsoft.com/office/drawing/2014/main" id="{00000000-0008-0000-0000-0000E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3" name="Text Box 24">
          <a:extLst>
            <a:ext uri="{FF2B5EF4-FFF2-40B4-BE49-F238E27FC236}">
              <a16:creationId xmlns:a16="http://schemas.microsoft.com/office/drawing/2014/main" id="{00000000-0008-0000-0000-0000E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4" name="Text Box 25">
          <a:extLst>
            <a:ext uri="{FF2B5EF4-FFF2-40B4-BE49-F238E27FC236}">
              <a16:creationId xmlns:a16="http://schemas.microsoft.com/office/drawing/2014/main" id="{00000000-0008-0000-0000-0000E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5" name="Text Box 26">
          <a:extLst>
            <a:ext uri="{FF2B5EF4-FFF2-40B4-BE49-F238E27FC236}">
              <a16:creationId xmlns:a16="http://schemas.microsoft.com/office/drawing/2014/main" id="{00000000-0008-0000-0000-0000E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6" name="Text Box 1">
          <a:extLst>
            <a:ext uri="{FF2B5EF4-FFF2-40B4-BE49-F238E27FC236}">
              <a16:creationId xmlns:a16="http://schemas.microsoft.com/office/drawing/2014/main" id="{00000000-0008-0000-0000-0000E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7" name="Text Box 2">
          <a:extLst>
            <a:ext uri="{FF2B5EF4-FFF2-40B4-BE49-F238E27FC236}">
              <a16:creationId xmlns:a16="http://schemas.microsoft.com/office/drawing/2014/main" id="{00000000-0008-0000-0000-0000E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8" name="Text Box 3">
          <a:extLst>
            <a:ext uri="{FF2B5EF4-FFF2-40B4-BE49-F238E27FC236}">
              <a16:creationId xmlns:a16="http://schemas.microsoft.com/office/drawing/2014/main" id="{00000000-0008-0000-0000-0000E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9" name="Text Box 4">
          <a:extLst>
            <a:ext uri="{FF2B5EF4-FFF2-40B4-BE49-F238E27FC236}">
              <a16:creationId xmlns:a16="http://schemas.microsoft.com/office/drawing/2014/main" id="{00000000-0008-0000-0000-0000E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0" name="Text Box 5">
          <a:extLst>
            <a:ext uri="{FF2B5EF4-FFF2-40B4-BE49-F238E27FC236}">
              <a16:creationId xmlns:a16="http://schemas.microsoft.com/office/drawing/2014/main" id="{00000000-0008-0000-0000-0000E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1" name="Text Box 6">
          <a:extLst>
            <a:ext uri="{FF2B5EF4-FFF2-40B4-BE49-F238E27FC236}">
              <a16:creationId xmlns:a16="http://schemas.microsoft.com/office/drawing/2014/main" id="{00000000-0008-0000-0000-0000E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2" name="Text Box 7">
          <a:extLst>
            <a:ext uri="{FF2B5EF4-FFF2-40B4-BE49-F238E27FC236}">
              <a16:creationId xmlns:a16="http://schemas.microsoft.com/office/drawing/2014/main" id="{00000000-0008-0000-0000-0000E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3" name="Text Box 8">
          <a:extLst>
            <a:ext uri="{FF2B5EF4-FFF2-40B4-BE49-F238E27FC236}">
              <a16:creationId xmlns:a16="http://schemas.microsoft.com/office/drawing/2014/main" id="{00000000-0008-0000-0000-0000E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4" name="Text Box 9">
          <a:extLst>
            <a:ext uri="{FF2B5EF4-FFF2-40B4-BE49-F238E27FC236}">
              <a16:creationId xmlns:a16="http://schemas.microsoft.com/office/drawing/2014/main" id="{00000000-0008-0000-0000-0000F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5" name="Text Box 10">
          <a:extLst>
            <a:ext uri="{FF2B5EF4-FFF2-40B4-BE49-F238E27FC236}">
              <a16:creationId xmlns:a16="http://schemas.microsoft.com/office/drawing/2014/main" id="{00000000-0008-0000-0000-0000F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6" name="Text Box 11">
          <a:extLst>
            <a:ext uri="{FF2B5EF4-FFF2-40B4-BE49-F238E27FC236}">
              <a16:creationId xmlns:a16="http://schemas.microsoft.com/office/drawing/2014/main" id="{00000000-0008-0000-0000-0000F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7" name="Text Box 12">
          <a:extLst>
            <a:ext uri="{FF2B5EF4-FFF2-40B4-BE49-F238E27FC236}">
              <a16:creationId xmlns:a16="http://schemas.microsoft.com/office/drawing/2014/main" id="{00000000-0008-0000-0000-0000F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8" name="Text Box 13">
          <a:extLst>
            <a:ext uri="{FF2B5EF4-FFF2-40B4-BE49-F238E27FC236}">
              <a16:creationId xmlns:a16="http://schemas.microsoft.com/office/drawing/2014/main" id="{00000000-0008-0000-0000-0000F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9" name="Text Box 14">
          <a:extLst>
            <a:ext uri="{FF2B5EF4-FFF2-40B4-BE49-F238E27FC236}">
              <a16:creationId xmlns:a16="http://schemas.microsoft.com/office/drawing/2014/main" id="{00000000-0008-0000-0000-0000F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0" name="Text Box 15">
          <a:extLst>
            <a:ext uri="{FF2B5EF4-FFF2-40B4-BE49-F238E27FC236}">
              <a16:creationId xmlns:a16="http://schemas.microsoft.com/office/drawing/2014/main" id="{00000000-0008-0000-0000-0000F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1" name="Text Box 16">
          <a:extLst>
            <a:ext uri="{FF2B5EF4-FFF2-40B4-BE49-F238E27FC236}">
              <a16:creationId xmlns:a16="http://schemas.microsoft.com/office/drawing/2014/main" id="{00000000-0008-0000-0000-0000F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2" name="Text Box 19">
          <a:extLst>
            <a:ext uri="{FF2B5EF4-FFF2-40B4-BE49-F238E27FC236}">
              <a16:creationId xmlns:a16="http://schemas.microsoft.com/office/drawing/2014/main" id="{00000000-0008-0000-0000-0000F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3" name="Text Box 20">
          <a:extLst>
            <a:ext uri="{FF2B5EF4-FFF2-40B4-BE49-F238E27FC236}">
              <a16:creationId xmlns:a16="http://schemas.microsoft.com/office/drawing/2014/main" id="{00000000-0008-0000-0000-0000F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4" name="Text Box 21">
          <a:extLst>
            <a:ext uri="{FF2B5EF4-FFF2-40B4-BE49-F238E27FC236}">
              <a16:creationId xmlns:a16="http://schemas.microsoft.com/office/drawing/2014/main" id="{00000000-0008-0000-0000-0000F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5" name="Text Box 22">
          <a:extLst>
            <a:ext uri="{FF2B5EF4-FFF2-40B4-BE49-F238E27FC236}">
              <a16:creationId xmlns:a16="http://schemas.microsoft.com/office/drawing/2014/main" id="{00000000-0008-0000-0000-0000F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6" name="Text Box 23">
          <a:extLst>
            <a:ext uri="{FF2B5EF4-FFF2-40B4-BE49-F238E27FC236}">
              <a16:creationId xmlns:a16="http://schemas.microsoft.com/office/drawing/2014/main" id="{00000000-0008-0000-0000-0000F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7" name="Text Box 24">
          <a:extLst>
            <a:ext uri="{FF2B5EF4-FFF2-40B4-BE49-F238E27FC236}">
              <a16:creationId xmlns:a16="http://schemas.microsoft.com/office/drawing/2014/main" id="{00000000-0008-0000-0000-0000F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8" name="Text Box 25">
          <a:extLst>
            <a:ext uri="{FF2B5EF4-FFF2-40B4-BE49-F238E27FC236}">
              <a16:creationId xmlns:a16="http://schemas.microsoft.com/office/drawing/2014/main" id="{00000000-0008-0000-0000-0000F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9" name="Text Box 26">
          <a:extLst>
            <a:ext uri="{FF2B5EF4-FFF2-40B4-BE49-F238E27FC236}">
              <a16:creationId xmlns:a16="http://schemas.microsoft.com/office/drawing/2014/main" id="{00000000-0008-0000-0000-0000F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0" name="Text Box 27">
          <a:extLst>
            <a:ext uri="{FF2B5EF4-FFF2-40B4-BE49-F238E27FC236}">
              <a16:creationId xmlns:a16="http://schemas.microsoft.com/office/drawing/2014/main" id="{00000000-0008-0000-0000-00000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1" name="Text Box 28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2" name="Text Box 29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3" name="Text Box 30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4" name="Text Box 31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5" name="Text Box 32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6" name="Text Box 33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7" name="Text Box 34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8" name="Text Box 35">
          <a:extLst>
            <a:ext uri="{FF2B5EF4-FFF2-40B4-BE49-F238E27FC236}">
              <a16:creationId xmlns:a16="http://schemas.microsoft.com/office/drawing/2014/main" id="{00000000-0008-0000-0000-00000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9" name="Text Box 36">
          <a:extLst>
            <a:ext uri="{FF2B5EF4-FFF2-40B4-BE49-F238E27FC236}">
              <a16:creationId xmlns:a16="http://schemas.microsoft.com/office/drawing/2014/main" id="{00000000-0008-0000-0000-00000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0" name="Text Box 37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1" name="Text Box 38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2" name="Text Box 39">
          <a:extLst>
            <a:ext uri="{FF2B5EF4-FFF2-40B4-BE49-F238E27FC236}">
              <a16:creationId xmlns:a16="http://schemas.microsoft.com/office/drawing/2014/main" id="{00000000-0008-0000-0000-00000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3" name="Text Box 40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4" name="Text Box 41">
          <a:extLst>
            <a:ext uri="{FF2B5EF4-FFF2-40B4-BE49-F238E27FC236}">
              <a16:creationId xmlns:a16="http://schemas.microsoft.com/office/drawing/2014/main" id="{00000000-0008-0000-0000-00000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5" name="Text Box 42">
          <a:extLst>
            <a:ext uri="{FF2B5EF4-FFF2-40B4-BE49-F238E27FC236}">
              <a16:creationId xmlns:a16="http://schemas.microsoft.com/office/drawing/2014/main" id="{00000000-0008-0000-0000-00000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6" name="Text Box 43">
          <a:extLst>
            <a:ext uri="{FF2B5EF4-FFF2-40B4-BE49-F238E27FC236}">
              <a16:creationId xmlns:a16="http://schemas.microsoft.com/office/drawing/2014/main" id="{00000000-0008-0000-0000-00001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7" name="Text Box 44">
          <a:extLst>
            <a:ext uri="{FF2B5EF4-FFF2-40B4-BE49-F238E27FC236}">
              <a16:creationId xmlns:a16="http://schemas.microsoft.com/office/drawing/2014/main" id="{00000000-0008-0000-0000-00001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8" name="Text Box 45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9" name="Text Box 46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0" name="Text Box 47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1" name="Text Box 48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2" name="Text Box 49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3" name="Text Box 50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4" name="Text Box 51">
          <a:extLst>
            <a:ext uri="{FF2B5EF4-FFF2-40B4-BE49-F238E27FC236}">
              <a16:creationId xmlns:a16="http://schemas.microsoft.com/office/drawing/2014/main" id="{00000000-0008-0000-0000-00001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5" name="Text Box 52">
          <a:extLst>
            <a:ext uri="{FF2B5EF4-FFF2-40B4-BE49-F238E27FC236}">
              <a16:creationId xmlns:a16="http://schemas.microsoft.com/office/drawing/2014/main" id="{00000000-0008-0000-0000-00001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6" name="Text Box 53">
          <a:extLst>
            <a:ext uri="{FF2B5EF4-FFF2-40B4-BE49-F238E27FC236}">
              <a16:creationId xmlns:a16="http://schemas.microsoft.com/office/drawing/2014/main" id="{00000000-0008-0000-0000-00001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7" name="Text Box 54">
          <a:extLst>
            <a:ext uri="{FF2B5EF4-FFF2-40B4-BE49-F238E27FC236}">
              <a16:creationId xmlns:a16="http://schemas.microsoft.com/office/drawing/2014/main" id="{00000000-0008-0000-0000-00001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8" name="Text Box 55">
          <a:extLst>
            <a:ext uri="{FF2B5EF4-FFF2-40B4-BE49-F238E27FC236}">
              <a16:creationId xmlns:a16="http://schemas.microsoft.com/office/drawing/2014/main" id="{00000000-0008-0000-0000-00001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9" name="Text Box 56">
          <a:extLst>
            <a:ext uri="{FF2B5EF4-FFF2-40B4-BE49-F238E27FC236}">
              <a16:creationId xmlns:a16="http://schemas.microsoft.com/office/drawing/2014/main" id="{00000000-0008-0000-0000-00001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0" name="Text Box 57">
          <a:extLst>
            <a:ext uri="{FF2B5EF4-FFF2-40B4-BE49-F238E27FC236}">
              <a16:creationId xmlns:a16="http://schemas.microsoft.com/office/drawing/2014/main" id="{00000000-0008-0000-0000-00001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1" name="Text Box 58">
          <a:extLst>
            <a:ext uri="{FF2B5EF4-FFF2-40B4-BE49-F238E27FC236}">
              <a16:creationId xmlns:a16="http://schemas.microsoft.com/office/drawing/2014/main" id="{00000000-0008-0000-0000-00001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2" name="Text Box 9">
          <a:extLst>
            <a:ext uri="{FF2B5EF4-FFF2-40B4-BE49-F238E27FC236}">
              <a16:creationId xmlns:a16="http://schemas.microsoft.com/office/drawing/2014/main" id="{00000000-0008-0000-0000-00002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3" name="Text Box 10">
          <a:extLst>
            <a:ext uri="{FF2B5EF4-FFF2-40B4-BE49-F238E27FC236}">
              <a16:creationId xmlns:a16="http://schemas.microsoft.com/office/drawing/2014/main" id="{00000000-0008-0000-0000-00002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4" name="Text Box 11">
          <a:extLst>
            <a:ext uri="{FF2B5EF4-FFF2-40B4-BE49-F238E27FC236}">
              <a16:creationId xmlns:a16="http://schemas.microsoft.com/office/drawing/2014/main" id="{00000000-0008-0000-0000-00002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5" name="Text Box 12">
          <a:extLst>
            <a:ext uri="{FF2B5EF4-FFF2-40B4-BE49-F238E27FC236}">
              <a16:creationId xmlns:a16="http://schemas.microsoft.com/office/drawing/2014/main" id="{00000000-0008-0000-0000-00002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6" name="Text Box 13">
          <a:extLst>
            <a:ext uri="{FF2B5EF4-FFF2-40B4-BE49-F238E27FC236}">
              <a16:creationId xmlns:a16="http://schemas.microsoft.com/office/drawing/2014/main" id="{00000000-0008-0000-0000-00002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7" name="Text Box 14">
          <a:extLst>
            <a:ext uri="{FF2B5EF4-FFF2-40B4-BE49-F238E27FC236}">
              <a16:creationId xmlns:a16="http://schemas.microsoft.com/office/drawing/2014/main" id="{00000000-0008-0000-0000-00002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8" name="Text Box 15">
          <a:extLst>
            <a:ext uri="{FF2B5EF4-FFF2-40B4-BE49-F238E27FC236}">
              <a16:creationId xmlns:a16="http://schemas.microsoft.com/office/drawing/2014/main" id="{00000000-0008-0000-0000-00002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9" name="Text Box 16">
          <a:extLst>
            <a:ext uri="{FF2B5EF4-FFF2-40B4-BE49-F238E27FC236}">
              <a16:creationId xmlns:a16="http://schemas.microsoft.com/office/drawing/2014/main" id="{00000000-0008-0000-0000-00002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0" name="Text Box 19">
          <a:extLst>
            <a:ext uri="{FF2B5EF4-FFF2-40B4-BE49-F238E27FC236}">
              <a16:creationId xmlns:a16="http://schemas.microsoft.com/office/drawing/2014/main" id="{00000000-0008-0000-0000-00002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1" name="Text Box 20">
          <a:extLst>
            <a:ext uri="{FF2B5EF4-FFF2-40B4-BE49-F238E27FC236}">
              <a16:creationId xmlns:a16="http://schemas.microsoft.com/office/drawing/2014/main" id="{00000000-0008-0000-0000-00002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2" name="Text Box 21">
          <a:extLst>
            <a:ext uri="{FF2B5EF4-FFF2-40B4-BE49-F238E27FC236}">
              <a16:creationId xmlns:a16="http://schemas.microsoft.com/office/drawing/2014/main" id="{00000000-0008-0000-0000-00002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3" name="Text Box 22">
          <a:extLst>
            <a:ext uri="{FF2B5EF4-FFF2-40B4-BE49-F238E27FC236}">
              <a16:creationId xmlns:a16="http://schemas.microsoft.com/office/drawing/2014/main" id="{00000000-0008-0000-0000-00002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4" name="Text Box 23">
          <a:extLst>
            <a:ext uri="{FF2B5EF4-FFF2-40B4-BE49-F238E27FC236}">
              <a16:creationId xmlns:a16="http://schemas.microsoft.com/office/drawing/2014/main" id="{00000000-0008-0000-0000-00002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5" name="Text Box 24">
          <a:extLst>
            <a:ext uri="{FF2B5EF4-FFF2-40B4-BE49-F238E27FC236}">
              <a16:creationId xmlns:a16="http://schemas.microsoft.com/office/drawing/2014/main" id="{00000000-0008-0000-0000-00002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6" name="Text Box 25">
          <a:extLst>
            <a:ext uri="{FF2B5EF4-FFF2-40B4-BE49-F238E27FC236}">
              <a16:creationId xmlns:a16="http://schemas.microsoft.com/office/drawing/2014/main" id="{00000000-0008-0000-0000-00002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7" name="Text Box 26">
          <a:extLst>
            <a:ext uri="{FF2B5EF4-FFF2-40B4-BE49-F238E27FC236}">
              <a16:creationId xmlns:a16="http://schemas.microsoft.com/office/drawing/2014/main" id="{00000000-0008-0000-0000-00002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8" name="Text Box 27">
          <a:extLst>
            <a:ext uri="{FF2B5EF4-FFF2-40B4-BE49-F238E27FC236}">
              <a16:creationId xmlns:a16="http://schemas.microsoft.com/office/drawing/2014/main" id="{00000000-0008-0000-0000-00003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9" name="Text Box 28">
          <a:extLst>
            <a:ext uri="{FF2B5EF4-FFF2-40B4-BE49-F238E27FC236}">
              <a16:creationId xmlns:a16="http://schemas.microsoft.com/office/drawing/2014/main" id="{00000000-0008-0000-0000-00003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0" name="Text Box 29">
          <a:extLst>
            <a:ext uri="{FF2B5EF4-FFF2-40B4-BE49-F238E27FC236}">
              <a16:creationId xmlns:a16="http://schemas.microsoft.com/office/drawing/2014/main" id="{00000000-0008-0000-0000-00003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1" name="Text Box 30">
          <a:extLst>
            <a:ext uri="{FF2B5EF4-FFF2-40B4-BE49-F238E27FC236}">
              <a16:creationId xmlns:a16="http://schemas.microsoft.com/office/drawing/2014/main" id="{00000000-0008-0000-0000-00003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2" name="Text Box 31">
          <a:extLst>
            <a:ext uri="{FF2B5EF4-FFF2-40B4-BE49-F238E27FC236}">
              <a16:creationId xmlns:a16="http://schemas.microsoft.com/office/drawing/2014/main" id="{00000000-0008-0000-0000-00003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3" name="Text Box 32">
          <a:extLst>
            <a:ext uri="{FF2B5EF4-FFF2-40B4-BE49-F238E27FC236}">
              <a16:creationId xmlns:a16="http://schemas.microsoft.com/office/drawing/2014/main" id="{00000000-0008-0000-0000-00003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4" name="Text Box 33">
          <a:extLst>
            <a:ext uri="{FF2B5EF4-FFF2-40B4-BE49-F238E27FC236}">
              <a16:creationId xmlns:a16="http://schemas.microsoft.com/office/drawing/2014/main" id="{00000000-0008-0000-0000-00003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5" name="Text Box 34">
          <a:extLst>
            <a:ext uri="{FF2B5EF4-FFF2-40B4-BE49-F238E27FC236}">
              <a16:creationId xmlns:a16="http://schemas.microsoft.com/office/drawing/2014/main" id="{00000000-0008-0000-0000-00003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6" name="Text Box 35">
          <a:extLst>
            <a:ext uri="{FF2B5EF4-FFF2-40B4-BE49-F238E27FC236}">
              <a16:creationId xmlns:a16="http://schemas.microsoft.com/office/drawing/2014/main" id="{00000000-0008-0000-0000-00003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7" name="Text Box 36">
          <a:extLst>
            <a:ext uri="{FF2B5EF4-FFF2-40B4-BE49-F238E27FC236}">
              <a16:creationId xmlns:a16="http://schemas.microsoft.com/office/drawing/2014/main" id="{00000000-0008-0000-0000-00003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8" name="Text Box 37">
          <a:extLst>
            <a:ext uri="{FF2B5EF4-FFF2-40B4-BE49-F238E27FC236}">
              <a16:creationId xmlns:a16="http://schemas.microsoft.com/office/drawing/2014/main" id="{00000000-0008-0000-0000-00003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9" name="Text Box 38">
          <a:extLst>
            <a:ext uri="{FF2B5EF4-FFF2-40B4-BE49-F238E27FC236}">
              <a16:creationId xmlns:a16="http://schemas.microsoft.com/office/drawing/2014/main" id="{00000000-0008-0000-0000-00003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0" name="Text Box 39">
          <a:extLst>
            <a:ext uri="{FF2B5EF4-FFF2-40B4-BE49-F238E27FC236}">
              <a16:creationId xmlns:a16="http://schemas.microsoft.com/office/drawing/2014/main" id="{00000000-0008-0000-0000-00003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1" name="Text Box 40">
          <a:extLst>
            <a:ext uri="{FF2B5EF4-FFF2-40B4-BE49-F238E27FC236}">
              <a16:creationId xmlns:a16="http://schemas.microsoft.com/office/drawing/2014/main" id="{00000000-0008-0000-0000-00003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2" name="Text Box 41">
          <a:extLst>
            <a:ext uri="{FF2B5EF4-FFF2-40B4-BE49-F238E27FC236}">
              <a16:creationId xmlns:a16="http://schemas.microsoft.com/office/drawing/2014/main" id="{00000000-0008-0000-0000-00003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3" name="Text Box 42">
          <a:extLst>
            <a:ext uri="{FF2B5EF4-FFF2-40B4-BE49-F238E27FC236}">
              <a16:creationId xmlns:a16="http://schemas.microsoft.com/office/drawing/2014/main" id="{00000000-0008-0000-0000-00003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4" name="Text Box 43">
          <a:extLst>
            <a:ext uri="{FF2B5EF4-FFF2-40B4-BE49-F238E27FC236}">
              <a16:creationId xmlns:a16="http://schemas.microsoft.com/office/drawing/2014/main" id="{00000000-0008-0000-0000-00004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5" name="Text Box 44">
          <a:extLst>
            <a:ext uri="{FF2B5EF4-FFF2-40B4-BE49-F238E27FC236}">
              <a16:creationId xmlns:a16="http://schemas.microsoft.com/office/drawing/2014/main" id="{00000000-0008-0000-0000-00004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6" name="Text Box 45">
          <a:extLst>
            <a:ext uri="{FF2B5EF4-FFF2-40B4-BE49-F238E27FC236}">
              <a16:creationId xmlns:a16="http://schemas.microsoft.com/office/drawing/2014/main" id="{00000000-0008-0000-0000-00004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7" name="Text Box 46">
          <a:extLst>
            <a:ext uri="{FF2B5EF4-FFF2-40B4-BE49-F238E27FC236}">
              <a16:creationId xmlns:a16="http://schemas.microsoft.com/office/drawing/2014/main" id="{00000000-0008-0000-0000-00004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8" name="Text Box 47">
          <a:extLst>
            <a:ext uri="{FF2B5EF4-FFF2-40B4-BE49-F238E27FC236}">
              <a16:creationId xmlns:a16="http://schemas.microsoft.com/office/drawing/2014/main" id="{00000000-0008-0000-0000-00004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9" name="Text Box 48">
          <a:extLst>
            <a:ext uri="{FF2B5EF4-FFF2-40B4-BE49-F238E27FC236}">
              <a16:creationId xmlns:a16="http://schemas.microsoft.com/office/drawing/2014/main" id="{00000000-0008-0000-0000-00004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0" name="Text Box 49">
          <a:extLst>
            <a:ext uri="{FF2B5EF4-FFF2-40B4-BE49-F238E27FC236}">
              <a16:creationId xmlns:a16="http://schemas.microsoft.com/office/drawing/2014/main" id="{00000000-0008-0000-0000-00004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1" name="Text Box 50">
          <a:extLst>
            <a:ext uri="{FF2B5EF4-FFF2-40B4-BE49-F238E27FC236}">
              <a16:creationId xmlns:a16="http://schemas.microsoft.com/office/drawing/2014/main" id="{00000000-0008-0000-0000-00004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2" name="Text Box 51">
          <a:extLst>
            <a:ext uri="{FF2B5EF4-FFF2-40B4-BE49-F238E27FC236}">
              <a16:creationId xmlns:a16="http://schemas.microsoft.com/office/drawing/2014/main" id="{00000000-0008-0000-0000-00004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3" name="Text Box 52">
          <a:extLst>
            <a:ext uri="{FF2B5EF4-FFF2-40B4-BE49-F238E27FC236}">
              <a16:creationId xmlns:a16="http://schemas.microsoft.com/office/drawing/2014/main" id="{00000000-0008-0000-0000-00004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4" name="Text Box 53">
          <a:extLst>
            <a:ext uri="{FF2B5EF4-FFF2-40B4-BE49-F238E27FC236}">
              <a16:creationId xmlns:a16="http://schemas.microsoft.com/office/drawing/2014/main" id="{00000000-0008-0000-0000-00004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5" name="Text Box 54">
          <a:extLst>
            <a:ext uri="{FF2B5EF4-FFF2-40B4-BE49-F238E27FC236}">
              <a16:creationId xmlns:a16="http://schemas.microsoft.com/office/drawing/2014/main" id="{00000000-0008-0000-0000-00004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6" name="Text Box 55">
          <a:extLst>
            <a:ext uri="{FF2B5EF4-FFF2-40B4-BE49-F238E27FC236}">
              <a16:creationId xmlns:a16="http://schemas.microsoft.com/office/drawing/2014/main" id="{00000000-0008-0000-0000-00004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7" name="Text Box 56">
          <a:extLst>
            <a:ext uri="{FF2B5EF4-FFF2-40B4-BE49-F238E27FC236}">
              <a16:creationId xmlns:a16="http://schemas.microsoft.com/office/drawing/2014/main" id="{00000000-0008-0000-0000-00004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8" name="Text Box 57">
          <a:extLst>
            <a:ext uri="{FF2B5EF4-FFF2-40B4-BE49-F238E27FC236}">
              <a16:creationId xmlns:a16="http://schemas.microsoft.com/office/drawing/2014/main" id="{00000000-0008-0000-0000-00004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9" name="Text Box 58">
          <a:extLst>
            <a:ext uri="{FF2B5EF4-FFF2-40B4-BE49-F238E27FC236}">
              <a16:creationId xmlns:a16="http://schemas.microsoft.com/office/drawing/2014/main" id="{00000000-0008-0000-0000-00004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0" name="Text Box 271">
          <a:extLst>
            <a:ext uri="{FF2B5EF4-FFF2-40B4-BE49-F238E27FC236}">
              <a16:creationId xmlns:a16="http://schemas.microsoft.com/office/drawing/2014/main" id="{00000000-0008-0000-0000-00005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1" name="Text Box 272">
          <a:extLst>
            <a:ext uri="{FF2B5EF4-FFF2-40B4-BE49-F238E27FC236}">
              <a16:creationId xmlns:a16="http://schemas.microsoft.com/office/drawing/2014/main" id="{00000000-0008-0000-0000-00005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2" name="Text Box 273">
          <a:extLst>
            <a:ext uri="{FF2B5EF4-FFF2-40B4-BE49-F238E27FC236}">
              <a16:creationId xmlns:a16="http://schemas.microsoft.com/office/drawing/2014/main" id="{00000000-0008-0000-0000-00005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3" name="Text Box 274">
          <a:extLst>
            <a:ext uri="{FF2B5EF4-FFF2-40B4-BE49-F238E27FC236}">
              <a16:creationId xmlns:a16="http://schemas.microsoft.com/office/drawing/2014/main" id="{00000000-0008-0000-0000-00005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4" name="Text Box 275">
          <a:extLst>
            <a:ext uri="{FF2B5EF4-FFF2-40B4-BE49-F238E27FC236}">
              <a16:creationId xmlns:a16="http://schemas.microsoft.com/office/drawing/2014/main" id="{00000000-0008-0000-0000-00005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5" name="Text Box 276">
          <a:extLst>
            <a:ext uri="{FF2B5EF4-FFF2-40B4-BE49-F238E27FC236}">
              <a16:creationId xmlns:a16="http://schemas.microsoft.com/office/drawing/2014/main" id="{00000000-0008-0000-0000-00005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6" name="Text Box 277">
          <a:extLst>
            <a:ext uri="{FF2B5EF4-FFF2-40B4-BE49-F238E27FC236}">
              <a16:creationId xmlns:a16="http://schemas.microsoft.com/office/drawing/2014/main" id="{00000000-0008-0000-0000-00005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7" name="Text Box 278">
          <a:extLst>
            <a:ext uri="{FF2B5EF4-FFF2-40B4-BE49-F238E27FC236}">
              <a16:creationId xmlns:a16="http://schemas.microsoft.com/office/drawing/2014/main" id="{00000000-0008-0000-0000-00005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8" name="Text Box 279">
          <a:extLst>
            <a:ext uri="{FF2B5EF4-FFF2-40B4-BE49-F238E27FC236}">
              <a16:creationId xmlns:a16="http://schemas.microsoft.com/office/drawing/2014/main" id="{00000000-0008-0000-0000-00005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9" name="Text Box 280">
          <a:extLst>
            <a:ext uri="{FF2B5EF4-FFF2-40B4-BE49-F238E27FC236}">
              <a16:creationId xmlns:a16="http://schemas.microsoft.com/office/drawing/2014/main" id="{00000000-0008-0000-0000-00005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0" name="Text Box 281">
          <a:extLst>
            <a:ext uri="{FF2B5EF4-FFF2-40B4-BE49-F238E27FC236}">
              <a16:creationId xmlns:a16="http://schemas.microsoft.com/office/drawing/2014/main" id="{00000000-0008-0000-0000-00005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1" name="Text Box 282">
          <a:extLst>
            <a:ext uri="{FF2B5EF4-FFF2-40B4-BE49-F238E27FC236}">
              <a16:creationId xmlns:a16="http://schemas.microsoft.com/office/drawing/2014/main" id="{00000000-0008-0000-0000-00005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2" name="Text Box 283">
          <a:extLst>
            <a:ext uri="{FF2B5EF4-FFF2-40B4-BE49-F238E27FC236}">
              <a16:creationId xmlns:a16="http://schemas.microsoft.com/office/drawing/2014/main" id="{00000000-0008-0000-0000-00005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3" name="Text Box 284">
          <a:extLst>
            <a:ext uri="{FF2B5EF4-FFF2-40B4-BE49-F238E27FC236}">
              <a16:creationId xmlns:a16="http://schemas.microsoft.com/office/drawing/2014/main" id="{00000000-0008-0000-0000-00005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4" name="Text Box 285">
          <a:extLst>
            <a:ext uri="{FF2B5EF4-FFF2-40B4-BE49-F238E27FC236}">
              <a16:creationId xmlns:a16="http://schemas.microsoft.com/office/drawing/2014/main" id="{00000000-0008-0000-0000-00005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5" name="Text Box 286">
          <a:extLst>
            <a:ext uri="{FF2B5EF4-FFF2-40B4-BE49-F238E27FC236}">
              <a16:creationId xmlns:a16="http://schemas.microsoft.com/office/drawing/2014/main" id="{00000000-0008-0000-0000-00005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6" name="Text Box 287">
          <a:extLst>
            <a:ext uri="{FF2B5EF4-FFF2-40B4-BE49-F238E27FC236}">
              <a16:creationId xmlns:a16="http://schemas.microsoft.com/office/drawing/2014/main" id="{00000000-0008-0000-0000-00006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7" name="Text Box 288">
          <a:extLst>
            <a:ext uri="{FF2B5EF4-FFF2-40B4-BE49-F238E27FC236}">
              <a16:creationId xmlns:a16="http://schemas.microsoft.com/office/drawing/2014/main" id="{00000000-0008-0000-0000-00006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8" name="Text Box 289">
          <a:extLst>
            <a:ext uri="{FF2B5EF4-FFF2-40B4-BE49-F238E27FC236}">
              <a16:creationId xmlns:a16="http://schemas.microsoft.com/office/drawing/2014/main" id="{00000000-0008-0000-0000-00006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9" name="Text Box 290">
          <a:extLst>
            <a:ext uri="{FF2B5EF4-FFF2-40B4-BE49-F238E27FC236}">
              <a16:creationId xmlns:a16="http://schemas.microsoft.com/office/drawing/2014/main" id="{00000000-0008-0000-0000-00006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0" name="Text Box 291">
          <a:extLst>
            <a:ext uri="{FF2B5EF4-FFF2-40B4-BE49-F238E27FC236}">
              <a16:creationId xmlns:a16="http://schemas.microsoft.com/office/drawing/2014/main" id="{00000000-0008-0000-0000-00006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1" name="Text Box 292">
          <a:extLst>
            <a:ext uri="{FF2B5EF4-FFF2-40B4-BE49-F238E27FC236}">
              <a16:creationId xmlns:a16="http://schemas.microsoft.com/office/drawing/2014/main" id="{00000000-0008-0000-0000-00006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2" name="Text Box 293">
          <a:extLst>
            <a:ext uri="{FF2B5EF4-FFF2-40B4-BE49-F238E27FC236}">
              <a16:creationId xmlns:a16="http://schemas.microsoft.com/office/drawing/2014/main" id="{00000000-0008-0000-0000-00006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3" name="Text Box 294">
          <a:extLst>
            <a:ext uri="{FF2B5EF4-FFF2-40B4-BE49-F238E27FC236}">
              <a16:creationId xmlns:a16="http://schemas.microsoft.com/office/drawing/2014/main" id="{00000000-0008-0000-0000-00006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4" name="Text Box 295">
          <a:extLst>
            <a:ext uri="{FF2B5EF4-FFF2-40B4-BE49-F238E27FC236}">
              <a16:creationId xmlns:a16="http://schemas.microsoft.com/office/drawing/2014/main" id="{00000000-0008-0000-0000-00006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5" name="Text Box 296">
          <a:extLst>
            <a:ext uri="{FF2B5EF4-FFF2-40B4-BE49-F238E27FC236}">
              <a16:creationId xmlns:a16="http://schemas.microsoft.com/office/drawing/2014/main" id="{00000000-0008-0000-0000-00006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6" name="Text Box 297">
          <a:extLst>
            <a:ext uri="{FF2B5EF4-FFF2-40B4-BE49-F238E27FC236}">
              <a16:creationId xmlns:a16="http://schemas.microsoft.com/office/drawing/2014/main" id="{00000000-0008-0000-0000-00006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7" name="Text Box 298">
          <a:extLst>
            <a:ext uri="{FF2B5EF4-FFF2-40B4-BE49-F238E27FC236}">
              <a16:creationId xmlns:a16="http://schemas.microsoft.com/office/drawing/2014/main" id="{00000000-0008-0000-0000-00006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8" name="Text Box 299">
          <a:extLst>
            <a:ext uri="{FF2B5EF4-FFF2-40B4-BE49-F238E27FC236}">
              <a16:creationId xmlns:a16="http://schemas.microsoft.com/office/drawing/2014/main" id="{00000000-0008-0000-0000-00006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9" name="Text Box 300">
          <a:extLst>
            <a:ext uri="{FF2B5EF4-FFF2-40B4-BE49-F238E27FC236}">
              <a16:creationId xmlns:a16="http://schemas.microsoft.com/office/drawing/2014/main" id="{00000000-0008-0000-0000-00006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0" name="Text Box 301">
          <a:extLst>
            <a:ext uri="{FF2B5EF4-FFF2-40B4-BE49-F238E27FC236}">
              <a16:creationId xmlns:a16="http://schemas.microsoft.com/office/drawing/2014/main" id="{00000000-0008-0000-0000-00006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1" name="Text Box 302">
          <a:extLst>
            <a:ext uri="{FF2B5EF4-FFF2-40B4-BE49-F238E27FC236}">
              <a16:creationId xmlns:a16="http://schemas.microsoft.com/office/drawing/2014/main" id="{00000000-0008-0000-0000-00006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2" name="Text Box 303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3" name="Text Box 304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4" name="Text Box 305">
          <a:extLst>
            <a:ext uri="{FF2B5EF4-FFF2-40B4-BE49-F238E27FC236}">
              <a16:creationId xmlns:a16="http://schemas.microsoft.com/office/drawing/2014/main" id="{00000000-0008-0000-0000-00007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5" name="Text Box 306">
          <a:extLst>
            <a:ext uri="{FF2B5EF4-FFF2-40B4-BE49-F238E27FC236}">
              <a16:creationId xmlns:a16="http://schemas.microsoft.com/office/drawing/2014/main" id="{00000000-0008-0000-0000-00007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6" name="Text Box 307">
          <a:extLst>
            <a:ext uri="{FF2B5EF4-FFF2-40B4-BE49-F238E27FC236}">
              <a16:creationId xmlns:a16="http://schemas.microsoft.com/office/drawing/2014/main" id="{00000000-0008-0000-0000-00007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7" name="Text Box 308">
          <a:extLst>
            <a:ext uri="{FF2B5EF4-FFF2-40B4-BE49-F238E27FC236}">
              <a16:creationId xmlns:a16="http://schemas.microsoft.com/office/drawing/2014/main" id="{00000000-0008-0000-0000-00007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8" name="Text Box 309">
          <a:extLst>
            <a:ext uri="{FF2B5EF4-FFF2-40B4-BE49-F238E27FC236}">
              <a16:creationId xmlns:a16="http://schemas.microsoft.com/office/drawing/2014/main" id="{00000000-0008-0000-0000-00007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9" name="Text Box 310">
          <a:extLst>
            <a:ext uri="{FF2B5EF4-FFF2-40B4-BE49-F238E27FC236}">
              <a16:creationId xmlns:a16="http://schemas.microsoft.com/office/drawing/2014/main" id="{00000000-0008-0000-0000-00007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0" name="Text Box 311">
          <a:extLst>
            <a:ext uri="{FF2B5EF4-FFF2-40B4-BE49-F238E27FC236}">
              <a16:creationId xmlns:a16="http://schemas.microsoft.com/office/drawing/2014/main" id="{00000000-0008-0000-0000-00007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1" name="Text Box 312">
          <a:extLst>
            <a:ext uri="{FF2B5EF4-FFF2-40B4-BE49-F238E27FC236}">
              <a16:creationId xmlns:a16="http://schemas.microsoft.com/office/drawing/2014/main" id="{00000000-0008-0000-0000-00007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2" name="Text Box 313">
          <a:extLst>
            <a:ext uri="{FF2B5EF4-FFF2-40B4-BE49-F238E27FC236}">
              <a16:creationId xmlns:a16="http://schemas.microsoft.com/office/drawing/2014/main" id="{00000000-0008-0000-0000-00007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3" name="Text Box 314">
          <a:extLst>
            <a:ext uri="{FF2B5EF4-FFF2-40B4-BE49-F238E27FC236}">
              <a16:creationId xmlns:a16="http://schemas.microsoft.com/office/drawing/2014/main" id="{00000000-0008-0000-0000-00007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4" name="Text Box 315">
          <a:extLst>
            <a:ext uri="{FF2B5EF4-FFF2-40B4-BE49-F238E27FC236}">
              <a16:creationId xmlns:a16="http://schemas.microsoft.com/office/drawing/2014/main" id="{00000000-0008-0000-0000-00007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5" name="Text Box 316">
          <a:extLst>
            <a:ext uri="{FF2B5EF4-FFF2-40B4-BE49-F238E27FC236}">
              <a16:creationId xmlns:a16="http://schemas.microsoft.com/office/drawing/2014/main" id="{00000000-0008-0000-0000-00007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6" name="Text Box 317">
          <a:extLst>
            <a:ext uri="{FF2B5EF4-FFF2-40B4-BE49-F238E27FC236}">
              <a16:creationId xmlns:a16="http://schemas.microsoft.com/office/drawing/2014/main" id="{00000000-0008-0000-0000-00007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7" name="Text Box 318">
          <a:extLst>
            <a:ext uri="{FF2B5EF4-FFF2-40B4-BE49-F238E27FC236}">
              <a16:creationId xmlns:a16="http://schemas.microsoft.com/office/drawing/2014/main" id="{00000000-0008-0000-0000-00007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8" name="Text Box 319">
          <a:extLst>
            <a:ext uri="{FF2B5EF4-FFF2-40B4-BE49-F238E27FC236}">
              <a16:creationId xmlns:a16="http://schemas.microsoft.com/office/drawing/2014/main" id="{00000000-0008-0000-0000-00008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9" name="Text Box 320">
          <a:extLst>
            <a:ext uri="{FF2B5EF4-FFF2-40B4-BE49-F238E27FC236}">
              <a16:creationId xmlns:a16="http://schemas.microsoft.com/office/drawing/2014/main" id="{00000000-0008-0000-0000-00008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10" name="Text Box 321">
          <a:extLst>
            <a:ext uri="{FF2B5EF4-FFF2-40B4-BE49-F238E27FC236}">
              <a16:creationId xmlns:a16="http://schemas.microsoft.com/office/drawing/2014/main" id="{00000000-0008-0000-0000-00008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11" name="Text Box 322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12" name="Text Box 323">
          <a:extLst>
            <a:ext uri="{FF2B5EF4-FFF2-40B4-BE49-F238E27FC236}">
              <a16:creationId xmlns:a16="http://schemas.microsoft.com/office/drawing/2014/main" id="{00000000-0008-0000-0000-00008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13" name="Text Box 324">
          <a:extLst>
            <a:ext uri="{FF2B5EF4-FFF2-40B4-BE49-F238E27FC236}">
              <a16:creationId xmlns:a16="http://schemas.microsoft.com/office/drawing/2014/main" id="{00000000-0008-0000-0000-00008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4" name="Text Box 1">
          <a:extLst>
            <a:ext uri="{FF2B5EF4-FFF2-40B4-BE49-F238E27FC236}">
              <a16:creationId xmlns:a16="http://schemas.microsoft.com/office/drawing/2014/main" id="{00000000-0008-0000-0000-00008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5" name="Text Box 2">
          <a:extLst>
            <a:ext uri="{FF2B5EF4-FFF2-40B4-BE49-F238E27FC236}">
              <a16:creationId xmlns:a16="http://schemas.microsoft.com/office/drawing/2014/main" id="{00000000-0008-0000-0000-00008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6" name="Text Box 3">
          <a:extLst>
            <a:ext uri="{FF2B5EF4-FFF2-40B4-BE49-F238E27FC236}">
              <a16:creationId xmlns:a16="http://schemas.microsoft.com/office/drawing/2014/main" id="{00000000-0008-0000-0000-00008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7" name="Text Box 4">
          <a:extLst>
            <a:ext uri="{FF2B5EF4-FFF2-40B4-BE49-F238E27FC236}">
              <a16:creationId xmlns:a16="http://schemas.microsoft.com/office/drawing/2014/main" id="{00000000-0008-0000-0000-00008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8" name="Text Box 5">
          <a:extLst>
            <a:ext uri="{FF2B5EF4-FFF2-40B4-BE49-F238E27FC236}">
              <a16:creationId xmlns:a16="http://schemas.microsoft.com/office/drawing/2014/main" id="{00000000-0008-0000-0000-00008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9" name="Text Box 6">
          <a:extLst>
            <a:ext uri="{FF2B5EF4-FFF2-40B4-BE49-F238E27FC236}">
              <a16:creationId xmlns:a16="http://schemas.microsoft.com/office/drawing/2014/main" id="{00000000-0008-0000-0000-00008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0" name="Text Box 7">
          <a:extLst>
            <a:ext uri="{FF2B5EF4-FFF2-40B4-BE49-F238E27FC236}">
              <a16:creationId xmlns:a16="http://schemas.microsoft.com/office/drawing/2014/main" id="{00000000-0008-0000-0000-00008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1" name="Text Box 8">
          <a:extLst>
            <a:ext uri="{FF2B5EF4-FFF2-40B4-BE49-F238E27FC236}">
              <a16:creationId xmlns:a16="http://schemas.microsoft.com/office/drawing/2014/main" id="{00000000-0008-0000-0000-00008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2" name="Text Box 9">
          <a:extLst>
            <a:ext uri="{FF2B5EF4-FFF2-40B4-BE49-F238E27FC236}">
              <a16:creationId xmlns:a16="http://schemas.microsoft.com/office/drawing/2014/main" id="{00000000-0008-0000-0000-00008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3" name="Text Box 10">
          <a:extLst>
            <a:ext uri="{FF2B5EF4-FFF2-40B4-BE49-F238E27FC236}">
              <a16:creationId xmlns:a16="http://schemas.microsoft.com/office/drawing/2014/main" id="{00000000-0008-0000-0000-00008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4" name="Text Box 11">
          <a:extLst>
            <a:ext uri="{FF2B5EF4-FFF2-40B4-BE49-F238E27FC236}">
              <a16:creationId xmlns:a16="http://schemas.microsoft.com/office/drawing/2014/main" id="{00000000-0008-0000-0000-00009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5" name="Text Box 12">
          <a:extLst>
            <a:ext uri="{FF2B5EF4-FFF2-40B4-BE49-F238E27FC236}">
              <a16:creationId xmlns:a16="http://schemas.microsoft.com/office/drawing/2014/main" id="{00000000-0008-0000-0000-00009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6" name="Text Box 13">
          <a:extLst>
            <a:ext uri="{FF2B5EF4-FFF2-40B4-BE49-F238E27FC236}">
              <a16:creationId xmlns:a16="http://schemas.microsoft.com/office/drawing/2014/main" id="{00000000-0008-0000-0000-00009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7" name="Text Box 14">
          <a:extLst>
            <a:ext uri="{FF2B5EF4-FFF2-40B4-BE49-F238E27FC236}">
              <a16:creationId xmlns:a16="http://schemas.microsoft.com/office/drawing/2014/main" id="{00000000-0008-0000-0000-00009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8" name="Text Box 15">
          <a:extLst>
            <a:ext uri="{FF2B5EF4-FFF2-40B4-BE49-F238E27FC236}">
              <a16:creationId xmlns:a16="http://schemas.microsoft.com/office/drawing/2014/main" id="{00000000-0008-0000-0000-00009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9" name="Text Box 16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0" name="Text Box 19">
          <a:extLst>
            <a:ext uri="{FF2B5EF4-FFF2-40B4-BE49-F238E27FC236}">
              <a16:creationId xmlns:a16="http://schemas.microsoft.com/office/drawing/2014/main" id="{00000000-0008-0000-0000-00009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1" name="Text Box 20">
          <a:extLst>
            <a:ext uri="{FF2B5EF4-FFF2-40B4-BE49-F238E27FC236}">
              <a16:creationId xmlns:a16="http://schemas.microsoft.com/office/drawing/2014/main" id="{00000000-0008-0000-0000-00009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2" name="Text Box 21">
          <a:extLst>
            <a:ext uri="{FF2B5EF4-FFF2-40B4-BE49-F238E27FC236}">
              <a16:creationId xmlns:a16="http://schemas.microsoft.com/office/drawing/2014/main" id="{00000000-0008-0000-0000-00009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3" name="Text Box 22">
          <a:extLst>
            <a:ext uri="{FF2B5EF4-FFF2-40B4-BE49-F238E27FC236}">
              <a16:creationId xmlns:a16="http://schemas.microsoft.com/office/drawing/2014/main" id="{00000000-0008-0000-0000-00009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4" name="Text Box 23">
          <a:extLst>
            <a:ext uri="{FF2B5EF4-FFF2-40B4-BE49-F238E27FC236}">
              <a16:creationId xmlns:a16="http://schemas.microsoft.com/office/drawing/2014/main" id="{00000000-0008-0000-0000-00009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5" name="Text Box 24">
          <a:extLst>
            <a:ext uri="{FF2B5EF4-FFF2-40B4-BE49-F238E27FC236}">
              <a16:creationId xmlns:a16="http://schemas.microsoft.com/office/drawing/2014/main" id="{00000000-0008-0000-0000-00009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6" name="Text Box 25">
          <a:extLst>
            <a:ext uri="{FF2B5EF4-FFF2-40B4-BE49-F238E27FC236}">
              <a16:creationId xmlns:a16="http://schemas.microsoft.com/office/drawing/2014/main" id="{00000000-0008-0000-0000-00009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7" name="Text Box 26">
          <a:extLst>
            <a:ext uri="{FF2B5EF4-FFF2-40B4-BE49-F238E27FC236}">
              <a16:creationId xmlns:a16="http://schemas.microsoft.com/office/drawing/2014/main" id="{00000000-0008-0000-0000-00009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8" name="Text Box 27">
          <a:extLst>
            <a:ext uri="{FF2B5EF4-FFF2-40B4-BE49-F238E27FC236}">
              <a16:creationId xmlns:a16="http://schemas.microsoft.com/office/drawing/2014/main" id="{00000000-0008-0000-0000-00009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9" name="Text Box 28">
          <a:extLst>
            <a:ext uri="{FF2B5EF4-FFF2-40B4-BE49-F238E27FC236}">
              <a16:creationId xmlns:a16="http://schemas.microsoft.com/office/drawing/2014/main" id="{00000000-0008-0000-0000-00009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0" name="Text Box 29">
          <a:extLst>
            <a:ext uri="{FF2B5EF4-FFF2-40B4-BE49-F238E27FC236}">
              <a16:creationId xmlns:a16="http://schemas.microsoft.com/office/drawing/2014/main" id="{00000000-0008-0000-0000-0000A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1" name="Text Box 30">
          <a:extLst>
            <a:ext uri="{FF2B5EF4-FFF2-40B4-BE49-F238E27FC236}">
              <a16:creationId xmlns:a16="http://schemas.microsoft.com/office/drawing/2014/main" id="{00000000-0008-0000-0000-0000A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2" name="Text Box 31">
          <a:extLst>
            <a:ext uri="{FF2B5EF4-FFF2-40B4-BE49-F238E27FC236}">
              <a16:creationId xmlns:a16="http://schemas.microsoft.com/office/drawing/2014/main" id="{00000000-0008-0000-0000-0000A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3" name="Text Box 32">
          <a:extLst>
            <a:ext uri="{FF2B5EF4-FFF2-40B4-BE49-F238E27FC236}">
              <a16:creationId xmlns:a16="http://schemas.microsoft.com/office/drawing/2014/main" id="{00000000-0008-0000-0000-0000A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4" name="Text Box 33">
          <a:extLst>
            <a:ext uri="{FF2B5EF4-FFF2-40B4-BE49-F238E27FC236}">
              <a16:creationId xmlns:a16="http://schemas.microsoft.com/office/drawing/2014/main" id="{00000000-0008-0000-0000-0000A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5" name="Text Box 34">
          <a:extLst>
            <a:ext uri="{FF2B5EF4-FFF2-40B4-BE49-F238E27FC236}">
              <a16:creationId xmlns:a16="http://schemas.microsoft.com/office/drawing/2014/main" id="{00000000-0008-0000-0000-0000A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6" name="Text Box 35">
          <a:extLst>
            <a:ext uri="{FF2B5EF4-FFF2-40B4-BE49-F238E27FC236}">
              <a16:creationId xmlns:a16="http://schemas.microsoft.com/office/drawing/2014/main" id="{00000000-0008-0000-0000-0000A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7" name="Text Box 36">
          <a:extLst>
            <a:ext uri="{FF2B5EF4-FFF2-40B4-BE49-F238E27FC236}">
              <a16:creationId xmlns:a16="http://schemas.microsoft.com/office/drawing/2014/main" id="{00000000-0008-0000-0000-0000A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8" name="Text Box 37">
          <a:extLst>
            <a:ext uri="{FF2B5EF4-FFF2-40B4-BE49-F238E27FC236}">
              <a16:creationId xmlns:a16="http://schemas.microsoft.com/office/drawing/2014/main" id="{00000000-0008-0000-0000-0000A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9" name="Text Box 38">
          <a:extLst>
            <a:ext uri="{FF2B5EF4-FFF2-40B4-BE49-F238E27FC236}">
              <a16:creationId xmlns:a16="http://schemas.microsoft.com/office/drawing/2014/main" id="{00000000-0008-0000-0000-0000A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0" name="Text Box 39">
          <a:extLst>
            <a:ext uri="{FF2B5EF4-FFF2-40B4-BE49-F238E27FC236}">
              <a16:creationId xmlns:a16="http://schemas.microsoft.com/office/drawing/2014/main" id="{00000000-0008-0000-0000-0000A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1" name="Text Box 40">
          <a:extLst>
            <a:ext uri="{FF2B5EF4-FFF2-40B4-BE49-F238E27FC236}">
              <a16:creationId xmlns:a16="http://schemas.microsoft.com/office/drawing/2014/main" id="{00000000-0008-0000-0000-0000A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2" name="Text Box 41">
          <a:extLst>
            <a:ext uri="{FF2B5EF4-FFF2-40B4-BE49-F238E27FC236}">
              <a16:creationId xmlns:a16="http://schemas.microsoft.com/office/drawing/2014/main" id="{00000000-0008-0000-0000-0000A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3" name="Text Box 27">
          <a:extLst>
            <a:ext uri="{FF2B5EF4-FFF2-40B4-BE49-F238E27FC236}">
              <a16:creationId xmlns:a16="http://schemas.microsoft.com/office/drawing/2014/main" id="{00000000-0008-0000-0000-0000A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4" name="Text Box 28">
          <a:extLst>
            <a:ext uri="{FF2B5EF4-FFF2-40B4-BE49-F238E27FC236}">
              <a16:creationId xmlns:a16="http://schemas.microsoft.com/office/drawing/2014/main" id="{00000000-0008-0000-0000-0000A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5" name="Text Box 29">
          <a:extLst>
            <a:ext uri="{FF2B5EF4-FFF2-40B4-BE49-F238E27FC236}">
              <a16:creationId xmlns:a16="http://schemas.microsoft.com/office/drawing/2014/main" id="{00000000-0008-0000-0000-0000A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6" name="Text Box 30">
          <a:extLst>
            <a:ext uri="{FF2B5EF4-FFF2-40B4-BE49-F238E27FC236}">
              <a16:creationId xmlns:a16="http://schemas.microsoft.com/office/drawing/2014/main" id="{00000000-0008-0000-0000-0000B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7" name="Text Box 31">
          <a:extLst>
            <a:ext uri="{FF2B5EF4-FFF2-40B4-BE49-F238E27FC236}">
              <a16:creationId xmlns:a16="http://schemas.microsoft.com/office/drawing/2014/main" id="{00000000-0008-0000-0000-0000B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8" name="Text Box 32">
          <a:extLst>
            <a:ext uri="{FF2B5EF4-FFF2-40B4-BE49-F238E27FC236}">
              <a16:creationId xmlns:a16="http://schemas.microsoft.com/office/drawing/2014/main" id="{00000000-0008-0000-0000-0000B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9" name="Text Box 33">
          <a:extLst>
            <a:ext uri="{FF2B5EF4-FFF2-40B4-BE49-F238E27FC236}">
              <a16:creationId xmlns:a16="http://schemas.microsoft.com/office/drawing/2014/main" id="{00000000-0008-0000-0000-0000B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0" name="Text Box 34">
          <a:extLst>
            <a:ext uri="{FF2B5EF4-FFF2-40B4-BE49-F238E27FC236}">
              <a16:creationId xmlns:a16="http://schemas.microsoft.com/office/drawing/2014/main" id="{00000000-0008-0000-0000-0000B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1" name="Text Box 35">
          <a:extLst>
            <a:ext uri="{FF2B5EF4-FFF2-40B4-BE49-F238E27FC236}">
              <a16:creationId xmlns:a16="http://schemas.microsoft.com/office/drawing/2014/main" id="{00000000-0008-0000-0000-0000B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2" name="Text Box 36">
          <a:extLst>
            <a:ext uri="{FF2B5EF4-FFF2-40B4-BE49-F238E27FC236}">
              <a16:creationId xmlns:a16="http://schemas.microsoft.com/office/drawing/2014/main" id="{00000000-0008-0000-0000-0000B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3" name="Text Box 37">
          <a:extLst>
            <a:ext uri="{FF2B5EF4-FFF2-40B4-BE49-F238E27FC236}">
              <a16:creationId xmlns:a16="http://schemas.microsoft.com/office/drawing/2014/main" id="{00000000-0008-0000-0000-0000B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4" name="Text Box 38">
          <a:extLst>
            <a:ext uri="{FF2B5EF4-FFF2-40B4-BE49-F238E27FC236}">
              <a16:creationId xmlns:a16="http://schemas.microsoft.com/office/drawing/2014/main" id="{00000000-0008-0000-0000-0000B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5" name="Text Box 39">
          <a:extLst>
            <a:ext uri="{FF2B5EF4-FFF2-40B4-BE49-F238E27FC236}">
              <a16:creationId xmlns:a16="http://schemas.microsoft.com/office/drawing/2014/main" id="{00000000-0008-0000-0000-0000B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6" name="Text Box 40">
          <a:extLst>
            <a:ext uri="{FF2B5EF4-FFF2-40B4-BE49-F238E27FC236}">
              <a16:creationId xmlns:a16="http://schemas.microsoft.com/office/drawing/2014/main" id="{00000000-0008-0000-0000-0000B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7" name="Text Box 41">
          <a:extLst>
            <a:ext uri="{FF2B5EF4-FFF2-40B4-BE49-F238E27FC236}">
              <a16:creationId xmlns:a16="http://schemas.microsoft.com/office/drawing/2014/main" id="{00000000-0008-0000-0000-0000B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8" name="Text Box 1">
          <a:extLst>
            <a:ext uri="{FF2B5EF4-FFF2-40B4-BE49-F238E27FC236}">
              <a16:creationId xmlns:a16="http://schemas.microsoft.com/office/drawing/2014/main" id="{00000000-0008-0000-0000-0000B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9" name="Text Box 2">
          <a:extLst>
            <a:ext uri="{FF2B5EF4-FFF2-40B4-BE49-F238E27FC236}">
              <a16:creationId xmlns:a16="http://schemas.microsoft.com/office/drawing/2014/main" id="{00000000-0008-0000-0000-0000B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0" name="Text Box 3">
          <a:extLst>
            <a:ext uri="{FF2B5EF4-FFF2-40B4-BE49-F238E27FC236}">
              <a16:creationId xmlns:a16="http://schemas.microsoft.com/office/drawing/2014/main" id="{00000000-0008-0000-0000-0000B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1" name="Text Box 4">
          <a:extLst>
            <a:ext uri="{FF2B5EF4-FFF2-40B4-BE49-F238E27FC236}">
              <a16:creationId xmlns:a16="http://schemas.microsoft.com/office/drawing/2014/main" id="{00000000-0008-0000-0000-0000B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2" name="Text Box 5">
          <a:extLst>
            <a:ext uri="{FF2B5EF4-FFF2-40B4-BE49-F238E27FC236}">
              <a16:creationId xmlns:a16="http://schemas.microsoft.com/office/drawing/2014/main" id="{00000000-0008-0000-0000-0000C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3" name="Text Box 6">
          <a:extLst>
            <a:ext uri="{FF2B5EF4-FFF2-40B4-BE49-F238E27FC236}">
              <a16:creationId xmlns:a16="http://schemas.microsoft.com/office/drawing/2014/main" id="{00000000-0008-0000-0000-0000C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4" name="Text Box 7">
          <a:extLst>
            <a:ext uri="{FF2B5EF4-FFF2-40B4-BE49-F238E27FC236}">
              <a16:creationId xmlns:a16="http://schemas.microsoft.com/office/drawing/2014/main" id="{00000000-0008-0000-0000-0000C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5" name="Text Box 8">
          <a:extLst>
            <a:ext uri="{FF2B5EF4-FFF2-40B4-BE49-F238E27FC236}">
              <a16:creationId xmlns:a16="http://schemas.microsoft.com/office/drawing/2014/main" id="{00000000-0008-0000-0000-0000C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6" name="Text Box 9">
          <a:extLst>
            <a:ext uri="{FF2B5EF4-FFF2-40B4-BE49-F238E27FC236}">
              <a16:creationId xmlns:a16="http://schemas.microsoft.com/office/drawing/2014/main" id="{00000000-0008-0000-0000-0000C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7" name="Text Box 10">
          <a:extLst>
            <a:ext uri="{FF2B5EF4-FFF2-40B4-BE49-F238E27FC236}">
              <a16:creationId xmlns:a16="http://schemas.microsoft.com/office/drawing/2014/main" id="{00000000-0008-0000-0000-0000C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8" name="Text Box 11">
          <a:extLst>
            <a:ext uri="{FF2B5EF4-FFF2-40B4-BE49-F238E27FC236}">
              <a16:creationId xmlns:a16="http://schemas.microsoft.com/office/drawing/2014/main" id="{00000000-0008-0000-0000-0000C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9" name="Text Box 12">
          <a:extLst>
            <a:ext uri="{FF2B5EF4-FFF2-40B4-BE49-F238E27FC236}">
              <a16:creationId xmlns:a16="http://schemas.microsoft.com/office/drawing/2014/main" id="{00000000-0008-0000-0000-0000C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0" name="Text Box 13">
          <a:extLst>
            <a:ext uri="{FF2B5EF4-FFF2-40B4-BE49-F238E27FC236}">
              <a16:creationId xmlns:a16="http://schemas.microsoft.com/office/drawing/2014/main" id="{00000000-0008-0000-0000-0000C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1" name="Text Box 14">
          <a:extLst>
            <a:ext uri="{FF2B5EF4-FFF2-40B4-BE49-F238E27FC236}">
              <a16:creationId xmlns:a16="http://schemas.microsoft.com/office/drawing/2014/main" id="{00000000-0008-0000-0000-0000C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2" name="Text Box 15">
          <a:extLst>
            <a:ext uri="{FF2B5EF4-FFF2-40B4-BE49-F238E27FC236}">
              <a16:creationId xmlns:a16="http://schemas.microsoft.com/office/drawing/2014/main" id="{00000000-0008-0000-0000-0000C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3" name="Text Box 16">
          <a:extLst>
            <a:ext uri="{FF2B5EF4-FFF2-40B4-BE49-F238E27FC236}">
              <a16:creationId xmlns:a16="http://schemas.microsoft.com/office/drawing/2014/main" id="{00000000-0008-0000-0000-0000C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4" name="Text Box 19">
          <a:extLst>
            <a:ext uri="{FF2B5EF4-FFF2-40B4-BE49-F238E27FC236}">
              <a16:creationId xmlns:a16="http://schemas.microsoft.com/office/drawing/2014/main" id="{00000000-0008-0000-0000-0000C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5" name="Text Box 20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6" name="Text Box 21">
          <a:extLst>
            <a:ext uri="{FF2B5EF4-FFF2-40B4-BE49-F238E27FC236}">
              <a16:creationId xmlns:a16="http://schemas.microsoft.com/office/drawing/2014/main" id="{00000000-0008-0000-0000-0000C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7" name="Text Box 22">
          <a:extLst>
            <a:ext uri="{FF2B5EF4-FFF2-40B4-BE49-F238E27FC236}">
              <a16:creationId xmlns:a16="http://schemas.microsoft.com/office/drawing/2014/main" id="{00000000-0008-0000-0000-0000C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8" name="Text Box 23">
          <a:extLst>
            <a:ext uri="{FF2B5EF4-FFF2-40B4-BE49-F238E27FC236}">
              <a16:creationId xmlns:a16="http://schemas.microsoft.com/office/drawing/2014/main" id="{00000000-0008-0000-0000-0000D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9" name="Text Box 24">
          <a:extLst>
            <a:ext uri="{FF2B5EF4-FFF2-40B4-BE49-F238E27FC236}">
              <a16:creationId xmlns:a16="http://schemas.microsoft.com/office/drawing/2014/main" id="{00000000-0008-0000-0000-0000D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0" name="Text Box 25">
          <a:extLst>
            <a:ext uri="{FF2B5EF4-FFF2-40B4-BE49-F238E27FC236}">
              <a16:creationId xmlns:a16="http://schemas.microsoft.com/office/drawing/2014/main" id="{00000000-0008-0000-0000-0000D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1" name="Text Box 27">
          <a:extLst>
            <a:ext uri="{FF2B5EF4-FFF2-40B4-BE49-F238E27FC236}">
              <a16:creationId xmlns:a16="http://schemas.microsoft.com/office/drawing/2014/main" id="{00000000-0008-0000-0000-0000D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2" name="Text Box 28">
          <a:extLst>
            <a:ext uri="{FF2B5EF4-FFF2-40B4-BE49-F238E27FC236}">
              <a16:creationId xmlns:a16="http://schemas.microsoft.com/office/drawing/2014/main" id="{00000000-0008-0000-0000-0000D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3" name="Text Box 29">
          <a:extLst>
            <a:ext uri="{FF2B5EF4-FFF2-40B4-BE49-F238E27FC236}">
              <a16:creationId xmlns:a16="http://schemas.microsoft.com/office/drawing/2014/main" id="{00000000-0008-0000-0000-0000D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4" name="Text Box 30">
          <a:extLst>
            <a:ext uri="{FF2B5EF4-FFF2-40B4-BE49-F238E27FC236}">
              <a16:creationId xmlns:a16="http://schemas.microsoft.com/office/drawing/2014/main" id="{00000000-0008-0000-0000-0000D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5" name="Text Box 31">
          <a:extLst>
            <a:ext uri="{FF2B5EF4-FFF2-40B4-BE49-F238E27FC236}">
              <a16:creationId xmlns:a16="http://schemas.microsoft.com/office/drawing/2014/main" id="{00000000-0008-0000-0000-0000D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6" name="Text Box 32">
          <a:extLst>
            <a:ext uri="{FF2B5EF4-FFF2-40B4-BE49-F238E27FC236}">
              <a16:creationId xmlns:a16="http://schemas.microsoft.com/office/drawing/2014/main" id="{00000000-0008-0000-0000-0000D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7" name="Text Box 33">
          <a:extLst>
            <a:ext uri="{FF2B5EF4-FFF2-40B4-BE49-F238E27FC236}">
              <a16:creationId xmlns:a16="http://schemas.microsoft.com/office/drawing/2014/main" id="{00000000-0008-0000-0000-0000D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8" name="Text Box 34">
          <a:extLst>
            <a:ext uri="{FF2B5EF4-FFF2-40B4-BE49-F238E27FC236}">
              <a16:creationId xmlns:a16="http://schemas.microsoft.com/office/drawing/2014/main" id="{00000000-0008-0000-0000-0000D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9" name="Text Box 35">
          <a:extLst>
            <a:ext uri="{FF2B5EF4-FFF2-40B4-BE49-F238E27FC236}">
              <a16:creationId xmlns:a16="http://schemas.microsoft.com/office/drawing/2014/main" id="{00000000-0008-0000-0000-0000D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0" name="Text Box 36">
          <a:extLst>
            <a:ext uri="{FF2B5EF4-FFF2-40B4-BE49-F238E27FC236}">
              <a16:creationId xmlns:a16="http://schemas.microsoft.com/office/drawing/2014/main" id="{00000000-0008-0000-0000-0000D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1" name="Text Box 37">
          <a:extLst>
            <a:ext uri="{FF2B5EF4-FFF2-40B4-BE49-F238E27FC236}">
              <a16:creationId xmlns:a16="http://schemas.microsoft.com/office/drawing/2014/main" id="{00000000-0008-0000-0000-0000D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2" name="Text Box 38">
          <a:extLst>
            <a:ext uri="{FF2B5EF4-FFF2-40B4-BE49-F238E27FC236}">
              <a16:creationId xmlns:a16="http://schemas.microsoft.com/office/drawing/2014/main" id="{00000000-0008-0000-0000-0000D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3" name="Text Box 39">
          <a:extLst>
            <a:ext uri="{FF2B5EF4-FFF2-40B4-BE49-F238E27FC236}">
              <a16:creationId xmlns:a16="http://schemas.microsoft.com/office/drawing/2014/main" id="{00000000-0008-0000-0000-0000D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4" name="Text Box 40">
          <a:extLst>
            <a:ext uri="{FF2B5EF4-FFF2-40B4-BE49-F238E27FC236}">
              <a16:creationId xmlns:a16="http://schemas.microsoft.com/office/drawing/2014/main" id="{00000000-0008-0000-0000-0000E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5" name="Text Box 41">
          <a:extLst>
            <a:ext uri="{FF2B5EF4-FFF2-40B4-BE49-F238E27FC236}">
              <a16:creationId xmlns:a16="http://schemas.microsoft.com/office/drawing/2014/main" id="{00000000-0008-0000-0000-0000E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6" name="Text Box 9">
          <a:extLst>
            <a:ext uri="{FF2B5EF4-FFF2-40B4-BE49-F238E27FC236}">
              <a16:creationId xmlns:a16="http://schemas.microsoft.com/office/drawing/2014/main" id="{00000000-0008-0000-0000-0000E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7" name="Text Box 10">
          <a:extLst>
            <a:ext uri="{FF2B5EF4-FFF2-40B4-BE49-F238E27FC236}">
              <a16:creationId xmlns:a16="http://schemas.microsoft.com/office/drawing/2014/main" id="{00000000-0008-0000-0000-0000E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8" name="Text Box 11">
          <a:extLst>
            <a:ext uri="{FF2B5EF4-FFF2-40B4-BE49-F238E27FC236}">
              <a16:creationId xmlns:a16="http://schemas.microsoft.com/office/drawing/2014/main" id="{00000000-0008-0000-0000-0000E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9" name="Text Box 12">
          <a:extLst>
            <a:ext uri="{FF2B5EF4-FFF2-40B4-BE49-F238E27FC236}">
              <a16:creationId xmlns:a16="http://schemas.microsoft.com/office/drawing/2014/main" id="{00000000-0008-0000-0000-0000E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0" name="Text Box 13">
          <a:extLst>
            <a:ext uri="{FF2B5EF4-FFF2-40B4-BE49-F238E27FC236}">
              <a16:creationId xmlns:a16="http://schemas.microsoft.com/office/drawing/2014/main" id="{00000000-0008-0000-0000-0000E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1" name="Text Box 14">
          <a:extLst>
            <a:ext uri="{FF2B5EF4-FFF2-40B4-BE49-F238E27FC236}">
              <a16:creationId xmlns:a16="http://schemas.microsoft.com/office/drawing/2014/main" id="{00000000-0008-0000-0000-0000E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2" name="Text Box 15">
          <a:extLst>
            <a:ext uri="{FF2B5EF4-FFF2-40B4-BE49-F238E27FC236}">
              <a16:creationId xmlns:a16="http://schemas.microsoft.com/office/drawing/2014/main" id="{00000000-0008-0000-0000-0000E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3" name="Text Box 16">
          <a:extLst>
            <a:ext uri="{FF2B5EF4-FFF2-40B4-BE49-F238E27FC236}">
              <a16:creationId xmlns:a16="http://schemas.microsoft.com/office/drawing/2014/main" id="{00000000-0008-0000-0000-0000E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4" name="Text Box 19">
          <a:extLst>
            <a:ext uri="{FF2B5EF4-FFF2-40B4-BE49-F238E27FC236}">
              <a16:creationId xmlns:a16="http://schemas.microsoft.com/office/drawing/2014/main" id="{00000000-0008-0000-0000-0000E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5" name="Text Box 20">
          <a:extLst>
            <a:ext uri="{FF2B5EF4-FFF2-40B4-BE49-F238E27FC236}">
              <a16:creationId xmlns:a16="http://schemas.microsoft.com/office/drawing/2014/main" id="{00000000-0008-0000-0000-0000E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6" name="Text Box 21">
          <a:extLst>
            <a:ext uri="{FF2B5EF4-FFF2-40B4-BE49-F238E27FC236}">
              <a16:creationId xmlns:a16="http://schemas.microsoft.com/office/drawing/2014/main" id="{00000000-0008-0000-0000-0000E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7" name="Text Box 22">
          <a:extLst>
            <a:ext uri="{FF2B5EF4-FFF2-40B4-BE49-F238E27FC236}">
              <a16:creationId xmlns:a16="http://schemas.microsoft.com/office/drawing/2014/main" id="{00000000-0008-0000-0000-0000E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8" name="Text Box 23">
          <a:extLst>
            <a:ext uri="{FF2B5EF4-FFF2-40B4-BE49-F238E27FC236}">
              <a16:creationId xmlns:a16="http://schemas.microsoft.com/office/drawing/2014/main" id="{00000000-0008-0000-0000-0000E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9" name="Text Box 24">
          <a:extLst>
            <a:ext uri="{FF2B5EF4-FFF2-40B4-BE49-F238E27FC236}">
              <a16:creationId xmlns:a16="http://schemas.microsoft.com/office/drawing/2014/main" id="{00000000-0008-0000-0000-0000E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0" name="Text Box 25">
          <a:extLst>
            <a:ext uri="{FF2B5EF4-FFF2-40B4-BE49-F238E27FC236}">
              <a16:creationId xmlns:a16="http://schemas.microsoft.com/office/drawing/2014/main" id="{00000000-0008-0000-0000-0000F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1" name="Text Box 26">
          <a:extLst>
            <a:ext uri="{FF2B5EF4-FFF2-40B4-BE49-F238E27FC236}">
              <a16:creationId xmlns:a16="http://schemas.microsoft.com/office/drawing/2014/main" id="{00000000-0008-0000-0000-0000F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2" name="Text Box 1">
          <a:extLst>
            <a:ext uri="{FF2B5EF4-FFF2-40B4-BE49-F238E27FC236}">
              <a16:creationId xmlns:a16="http://schemas.microsoft.com/office/drawing/2014/main" id="{00000000-0008-0000-0000-0000F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3" name="Text Box 2">
          <a:extLst>
            <a:ext uri="{FF2B5EF4-FFF2-40B4-BE49-F238E27FC236}">
              <a16:creationId xmlns:a16="http://schemas.microsoft.com/office/drawing/2014/main" id="{00000000-0008-0000-0000-0000F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4" name="Text Box 3">
          <a:extLst>
            <a:ext uri="{FF2B5EF4-FFF2-40B4-BE49-F238E27FC236}">
              <a16:creationId xmlns:a16="http://schemas.microsoft.com/office/drawing/2014/main" id="{00000000-0008-0000-0000-0000F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5" name="Text Box 4">
          <a:extLst>
            <a:ext uri="{FF2B5EF4-FFF2-40B4-BE49-F238E27FC236}">
              <a16:creationId xmlns:a16="http://schemas.microsoft.com/office/drawing/2014/main" id="{00000000-0008-0000-0000-0000F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6" name="Text Box 5">
          <a:extLst>
            <a:ext uri="{FF2B5EF4-FFF2-40B4-BE49-F238E27FC236}">
              <a16:creationId xmlns:a16="http://schemas.microsoft.com/office/drawing/2014/main" id="{00000000-0008-0000-0000-0000F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7" name="Text Box 6">
          <a:extLst>
            <a:ext uri="{FF2B5EF4-FFF2-40B4-BE49-F238E27FC236}">
              <a16:creationId xmlns:a16="http://schemas.microsoft.com/office/drawing/2014/main" id="{00000000-0008-0000-0000-0000F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8" name="Text Box 7">
          <a:extLst>
            <a:ext uri="{FF2B5EF4-FFF2-40B4-BE49-F238E27FC236}">
              <a16:creationId xmlns:a16="http://schemas.microsoft.com/office/drawing/2014/main" id="{00000000-0008-0000-0000-0000F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9" name="Text Box 8">
          <a:extLst>
            <a:ext uri="{FF2B5EF4-FFF2-40B4-BE49-F238E27FC236}">
              <a16:creationId xmlns:a16="http://schemas.microsoft.com/office/drawing/2014/main" id="{00000000-0008-0000-0000-0000F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0" name="Text Box 9">
          <a:extLst>
            <a:ext uri="{FF2B5EF4-FFF2-40B4-BE49-F238E27FC236}">
              <a16:creationId xmlns:a16="http://schemas.microsoft.com/office/drawing/2014/main" id="{00000000-0008-0000-0000-0000F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1" name="Text Box 10">
          <a:extLst>
            <a:ext uri="{FF2B5EF4-FFF2-40B4-BE49-F238E27FC236}">
              <a16:creationId xmlns:a16="http://schemas.microsoft.com/office/drawing/2014/main" id="{00000000-0008-0000-0000-0000F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2" name="Text Box 11">
          <a:extLst>
            <a:ext uri="{FF2B5EF4-FFF2-40B4-BE49-F238E27FC236}">
              <a16:creationId xmlns:a16="http://schemas.microsoft.com/office/drawing/2014/main" id="{00000000-0008-0000-0000-0000F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3" name="Text Box 12">
          <a:extLst>
            <a:ext uri="{FF2B5EF4-FFF2-40B4-BE49-F238E27FC236}">
              <a16:creationId xmlns:a16="http://schemas.microsoft.com/office/drawing/2014/main" id="{00000000-0008-0000-0000-0000F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4" name="Text Box 13">
          <a:extLst>
            <a:ext uri="{FF2B5EF4-FFF2-40B4-BE49-F238E27FC236}">
              <a16:creationId xmlns:a16="http://schemas.microsoft.com/office/drawing/2014/main" id="{00000000-0008-0000-0000-0000F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5" name="Text Box 14">
          <a:extLst>
            <a:ext uri="{FF2B5EF4-FFF2-40B4-BE49-F238E27FC236}">
              <a16:creationId xmlns:a16="http://schemas.microsoft.com/office/drawing/2014/main" id="{00000000-0008-0000-0000-0000F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6" name="Text Box 15">
          <a:extLst>
            <a:ext uri="{FF2B5EF4-FFF2-40B4-BE49-F238E27FC236}">
              <a16:creationId xmlns:a16="http://schemas.microsoft.com/office/drawing/2014/main" id="{00000000-0008-0000-0000-00000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7" name="Text Box 16">
          <a:extLst>
            <a:ext uri="{FF2B5EF4-FFF2-40B4-BE49-F238E27FC236}">
              <a16:creationId xmlns:a16="http://schemas.microsoft.com/office/drawing/2014/main" id="{00000000-0008-0000-0000-00000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8" name="Text Box 19">
          <a:extLst>
            <a:ext uri="{FF2B5EF4-FFF2-40B4-BE49-F238E27FC236}">
              <a16:creationId xmlns:a16="http://schemas.microsoft.com/office/drawing/2014/main" id="{00000000-0008-0000-0000-00000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9" name="Text Box 20">
          <a:extLst>
            <a:ext uri="{FF2B5EF4-FFF2-40B4-BE49-F238E27FC236}">
              <a16:creationId xmlns:a16="http://schemas.microsoft.com/office/drawing/2014/main" id="{00000000-0008-0000-0000-00000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0" name="Text Box 21">
          <a:extLst>
            <a:ext uri="{FF2B5EF4-FFF2-40B4-BE49-F238E27FC236}">
              <a16:creationId xmlns:a16="http://schemas.microsoft.com/office/drawing/2014/main" id="{00000000-0008-0000-0000-00000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1" name="Text Box 22">
          <a:extLst>
            <a:ext uri="{FF2B5EF4-FFF2-40B4-BE49-F238E27FC236}">
              <a16:creationId xmlns:a16="http://schemas.microsoft.com/office/drawing/2014/main" id="{00000000-0008-0000-0000-00000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2" name="Text Box 23">
          <a:extLst>
            <a:ext uri="{FF2B5EF4-FFF2-40B4-BE49-F238E27FC236}">
              <a16:creationId xmlns:a16="http://schemas.microsoft.com/office/drawing/2014/main" id="{00000000-0008-0000-0000-00000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3" name="Text Box 24">
          <a:extLst>
            <a:ext uri="{FF2B5EF4-FFF2-40B4-BE49-F238E27FC236}">
              <a16:creationId xmlns:a16="http://schemas.microsoft.com/office/drawing/2014/main" id="{00000000-0008-0000-0000-00000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4" name="Text Box 25">
          <a:extLst>
            <a:ext uri="{FF2B5EF4-FFF2-40B4-BE49-F238E27FC236}">
              <a16:creationId xmlns:a16="http://schemas.microsoft.com/office/drawing/2014/main" id="{00000000-0008-0000-0000-00000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5" name="Text Box 26">
          <a:extLst>
            <a:ext uri="{FF2B5EF4-FFF2-40B4-BE49-F238E27FC236}">
              <a16:creationId xmlns:a16="http://schemas.microsoft.com/office/drawing/2014/main" id="{00000000-0008-0000-0000-00000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6" name="Text Box 27">
          <a:extLst>
            <a:ext uri="{FF2B5EF4-FFF2-40B4-BE49-F238E27FC236}">
              <a16:creationId xmlns:a16="http://schemas.microsoft.com/office/drawing/2014/main" id="{00000000-0008-0000-0000-00000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7" name="Text Box 28">
          <a:extLst>
            <a:ext uri="{FF2B5EF4-FFF2-40B4-BE49-F238E27FC236}">
              <a16:creationId xmlns:a16="http://schemas.microsoft.com/office/drawing/2014/main" id="{00000000-0008-0000-0000-00000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8" name="Text Box 29">
          <a:extLst>
            <a:ext uri="{FF2B5EF4-FFF2-40B4-BE49-F238E27FC236}">
              <a16:creationId xmlns:a16="http://schemas.microsoft.com/office/drawing/2014/main" id="{00000000-0008-0000-0000-00000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9" name="Text Box 30">
          <a:extLst>
            <a:ext uri="{FF2B5EF4-FFF2-40B4-BE49-F238E27FC236}">
              <a16:creationId xmlns:a16="http://schemas.microsoft.com/office/drawing/2014/main" id="{00000000-0008-0000-0000-00000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0" name="Text Box 31">
          <a:extLst>
            <a:ext uri="{FF2B5EF4-FFF2-40B4-BE49-F238E27FC236}">
              <a16:creationId xmlns:a16="http://schemas.microsoft.com/office/drawing/2014/main" id="{00000000-0008-0000-0000-00000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1" name="Text Box 32">
          <a:extLst>
            <a:ext uri="{FF2B5EF4-FFF2-40B4-BE49-F238E27FC236}">
              <a16:creationId xmlns:a16="http://schemas.microsoft.com/office/drawing/2014/main" id="{00000000-0008-0000-0000-00000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2" name="Text Box 33">
          <a:extLst>
            <a:ext uri="{FF2B5EF4-FFF2-40B4-BE49-F238E27FC236}">
              <a16:creationId xmlns:a16="http://schemas.microsoft.com/office/drawing/2014/main" id="{00000000-0008-0000-0000-00001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3" name="Text Box 34">
          <a:extLst>
            <a:ext uri="{FF2B5EF4-FFF2-40B4-BE49-F238E27FC236}">
              <a16:creationId xmlns:a16="http://schemas.microsoft.com/office/drawing/2014/main" id="{00000000-0008-0000-0000-00001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4" name="Text Box 35">
          <a:extLst>
            <a:ext uri="{FF2B5EF4-FFF2-40B4-BE49-F238E27FC236}">
              <a16:creationId xmlns:a16="http://schemas.microsoft.com/office/drawing/2014/main" id="{00000000-0008-0000-0000-00001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5" name="Text Box 36">
          <a:extLst>
            <a:ext uri="{FF2B5EF4-FFF2-40B4-BE49-F238E27FC236}">
              <a16:creationId xmlns:a16="http://schemas.microsoft.com/office/drawing/2014/main" id="{00000000-0008-0000-0000-00001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6" name="Text Box 37">
          <a:extLst>
            <a:ext uri="{FF2B5EF4-FFF2-40B4-BE49-F238E27FC236}">
              <a16:creationId xmlns:a16="http://schemas.microsoft.com/office/drawing/2014/main" id="{00000000-0008-0000-0000-00001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7" name="Text Box 38">
          <a:extLst>
            <a:ext uri="{FF2B5EF4-FFF2-40B4-BE49-F238E27FC236}">
              <a16:creationId xmlns:a16="http://schemas.microsoft.com/office/drawing/2014/main" id="{00000000-0008-0000-0000-00001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8" name="Text Box 39">
          <a:extLst>
            <a:ext uri="{FF2B5EF4-FFF2-40B4-BE49-F238E27FC236}">
              <a16:creationId xmlns:a16="http://schemas.microsoft.com/office/drawing/2014/main" id="{00000000-0008-0000-0000-00001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9" name="Text Box 40">
          <a:extLst>
            <a:ext uri="{FF2B5EF4-FFF2-40B4-BE49-F238E27FC236}">
              <a16:creationId xmlns:a16="http://schemas.microsoft.com/office/drawing/2014/main" id="{00000000-0008-0000-0000-00001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0" name="Text Box 41">
          <a:extLst>
            <a:ext uri="{FF2B5EF4-FFF2-40B4-BE49-F238E27FC236}">
              <a16:creationId xmlns:a16="http://schemas.microsoft.com/office/drawing/2014/main" id="{00000000-0008-0000-0000-00001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1" name="Text Box 42">
          <a:extLst>
            <a:ext uri="{FF2B5EF4-FFF2-40B4-BE49-F238E27FC236}">
              <a16:creationId xmlns:a16="http://schemas.microsoft.com/office/drawing/2014/main" id="{00000000-0008-0000-0000-00001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2" name="Text Box 43">
          <a:extLst>
            <a:ext uri="{FF2B5EF4-FFF2-40B4-BE49-F238E27FC236}">
              <a16:creationId xmlns:a16="http://schemas.microsoft.com/office/drawing/2014/main" id="{00000000-0008-0000-0000-00001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3" name="Text Box 44">
          <a:extLst>
            <a:ext uri="{FF2B5EF4-FFF2-40B4-BE49-F238E27FC236}">
              <a16:creationId xmlns:a16="http://schemas.microsoft.com/office/drawing/2014/main" id="{00000000-0008-0000-0000-00001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4" name="Text Box 45">
          <a:extLst>
            <a:ext uri="{FF2B5EF4-FFF2-40B4-BE49-F238E27FC236}">
              <a16:creationId xmlns:a16="http://schemas.microsoft.com/office/drawing/2014/main" id="{00000000-0008-0000-0000-00001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5" name="Text Box 46">
          <a:extLst>
            <a:ext uri="{FF2B5EF4-FFF2-40B4-BE49-F238E27FC236}">
              <a16:creationId xmlns:a16="http://schemas.microsoft.com/office/drawing/2014/main" id="{00000000-0008-0000-0000-00001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6" name="Text Box 47">
          <a:extLst>
            <a:ext uri="{FF2B5EF4-FFF2-40B4-BE49-F238E27FC236}">
              <a16:creationId xmlns:a16="http://schemas.microsoft.com/office/drawing/2014/main" id="{00000000-0008-0000-0000-00001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7" name="Text Box 48">
          <a:extLst>
            <a:ext uri="{FF2B5EF4-FFF2-40B4-BE49-F238E27FC236}">
              <a16:creationId xmlns:a16="http://schemas.microsoft.com/office/drawing/2014/main" id="{00000000-0008-0000-0000-00001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8" name="Text Box 49">
          <a:extLst>
            <a:ext uri="{FF2B5EF4-FFF2-40B4-BE49-F238E27FC236}">
              <a16:creationId xmlns:a16="http://schemas.microsoft.com/office/drawing/2014/main" id="{00000000-0008-0000-0000-00002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9" name="Text Box 50">
          <a:extLst>
            <a:ext uri="{FF2B5EF4-FFF2-40B4-BE49-F238E27FC236}">
              <a16:creationId xmlns:a16="http://schemas.microsoft.com/office/drawing/2014/main" id="{00000000-0008-0000-0000-00002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0" name="Text Box 51">
          <a:extLst>
            <a:ext uri="{FF2B5EF4-FFF2-40B4-BE49-F238E27FC236}">
              <a16:creationId xmlns:a16="http://schemas.microsoft.com/office/drawing/2014/main" id="{00000000-0008-0000-0000-00002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1" name="Text Box 52">
          <a:extLst>
            <a:ext uri="{FF2B5EF4-FFF2-40B4-BE49-F238E27FC236}">
              <a16:creationId xmlns:a16="http://schemas.microsoft.com/office/drawing/2014/main" id="{00000000-0008-0000-0000-00002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2" name="Text Box 53">
          <a:extLst>
            <a:ext uri="{FF2B5EF4-FFF2-40B4-BE49-F238E27FC236}">
              <a16:creationId xmlns:a16="http://schemas.microsoft.com/office/drawing/2014/main" id="{00000000-0008-0000-0000-00002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3" name="Text Box 54">
          <a:extLst>
            <a:ext uri="{FF2B5EF4-FFF2-40B4-BE49-F238E27FC236}">
              <a16:creationId xmlns:a16="http://schemas.microsoft.com/office/drawing/2014/main" id="{00000000-0008-0000-0000-00002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4" name="Text Box 55">
          <a:extLst>
            <a:ext uri="{FF2B5EF4-FFF2-40B4-BE49-F238E27FC236}">
              <a16:creationId xmlns:a16="http://schemas.microsoft.com/office/drawing/2014/main" id="{00000000-0008-0000-0000-00002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5" name="Text Box 56">
          <a:extLst>
            <a:ext uri="{FF2B5EF4-FFF2-40B4-BE49-F238E27FC236}">
              <a16:creationId xmlns:a16="http://schemas.microsoft.com/office/drawing/2014/main" id="{00000000-0008-0000-0000-00002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6" name="Text Box 57">
          <a:extLst>
            <a:ext uri="{FF2B5EF4-FFF2-40B4-BE49-F238E27FC236}">
              <a16:creationId xmlns:a16="http://schemas.microsoft.com/office/drawing/2014/main" id="{00000000-0008-0000-0000-00002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7" name="Text Box 58">
          <a:extLst>
            <a:ext uri="{FF2B5EF4-FFF2-40B4-BE49-F238E27FC236}">
              <a16:creationId xmlns:a16="http://schemas.microsoft.com/office/drawing/2014/main" id="{00000000-0008-0000-0000-00002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8" name="Text Box 9">
          <a:extLst>
            <a:ext uri="{FF2B5EF4-FFF2-40B4-BE49-F238E27FC236}">
              <a16:creationId xmlns:a16="http://schemas.microsoft.com/office/drawing/2014/main" id="{00000000-0008-0000-0000-00002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9" name="Text Box 10">
          <a:extLst>
            <a:ext uri="{FF2B5EF4-FFF2-40B4-BE49-F238E27FC236}">
              <a16:creationId xmlns:a16="http://schemas.microsoft.com/office/drawing/2014/main" id="{00000000-0008-0000-0000-00002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0" name="Text Box 11">
          <a:extLst>
            <a:ext uri="{FF2B5EF4-FFF2-40B4-BE49-F238E27FC236}">
              <a16:creationId xmlns:a16="http://schemas.microsoft.com/office/drawing/2014/main" id="{00000000-0008-0000-0000-00002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1" name="Text Box 12">
          <a:extLst>
            <a:ext uri="{FF2B5EF4-FFF2-40B4-BE49-F238E27FC236}">
              <a16:creationId xmlns:a16="http://schemas.microsoft.com/office/drawing/2014/main" id="{00000000-0008-0000-0000-00002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2" name="Text Box 13">
          <a:extLst>
            <a:ext uri="{FF2B5EF4-FFF2-40B4-BE49-F238E27FC236}">
              <a16:creationId xmlns:a16="http://schemas.microsoft.com/office/drawing/2014/main" id="{00000000-0008-0000-0000-00002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3" name="Text Box 14">
          <a:extLst>
            <a:ext uri="{FF2B5EF4-FFF2-40B4-BE49-F238E27FC236}">
              <a16:creationId xmlns:a16="http://schemas.microsoft.com/office/drawing/2014/main" id="{00000000-0008-0000-0000-00002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4" name="Text Box 15">
          <a:extLst>
            <a:ext uri="{FF2B5EF4-FFF2-40B4-BE49-F238E27FC236}">
              <a16:creationId xmlns:a16="http://schemas.microsoft.com/office/drawing/2014/main" id="{00000000-0008-0000-0000-00003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5" name="Text Box 16">
          <a:extLst>
            <a:ext uri="{FF2B5EF4-FFF2-40B4-BE49-F238E27FC236}">
              <a16:creationId xmlns:a16="http://schemas.microsoft.com/office/drawing/2014/main" id="{00000000-0008-0000-0000-00003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6" name="Text Box 19">
          <a:extLst>
            <a:ext uri="{FF2B5EF4-FFF2-40B4-BE49-F238E27FC236}">
              <a16:creationId xmlns:a16="http://schemas.microsoft.com/office/drawing/2014/main" id="{00000000-0008-0000-0000-00003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7" name="Text Box 20">
          <a:extLst>
            <a:ext uri="{FF2B5EF4-FFF2-40B4-BE49-F238E27FC236}">
              <a16:creationId xmlns:a16="http://schemas.microsoft.com/office/drawing/2014/main" id="{00000000-0008-0000-0000-00003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8" name="Text Box 21">
          <a:extLst>
            <a:ext uri="{FF2B5EF4-FFF2-40B4-BE49-F238E27FC236}">
              <a16:creationId xmlns:a16="http://schemas.microsoft.com/office/drawing/2014/main" id="{00000000-0008-0000-0000-00003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9" name="Text Box 22">
          <a:extLst>
            <a:ext uri="{FF2B5EF4-FFF2-40B4-BE49-F238E27FC236}">
              <a16:creationId xmlns:a16="http://schemas.microsoft.com/office/drawing/2014/main" id="{00000000-0008-0000-0000-00003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0" name="Text Box 23">
          <a:extLst>
            <a:ext uri="{FF2B5EF4-FFF2-40B4-BE49-F238E27FC236}">
              <a16:creationId xmlns:a16="http://schemas.microsoft.com/office/drawing/2014/main" id="{00000000-0008-0000-0000-00003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1" name="Text Box 24">
          <a:extLst>
            <a:ext uri="{FF2B5EF4-FFF2-40B4-BE49-F238E27FC236}">
              <a16:creationId xmlns:a16="http://schemas.microsoft.com/office/drawing/2014/main" id="{00000000-0008-0000-0000-00003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2" name="Text Box 25">
          <a:extLst>
            <a:ext uri="{FF2B5EF4-FFF2-40B4-BE49-F238E27FC236}">
              <a16:creationId xmlns:a16="http://schemas.microsoft.com/office/drawing/2014/main" id="{00000000-0008-0000-0000-00003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3" name="Text Box 26">
          <a:extLst>
            <a:ext uri="{FF2B5EF4-FFF2-40B4-BE49-F238E27FC236}">
              <a16:creationId xmlns:a16="http://schemas.microsoft.com/office/drawing/2014/main" id="{00000000-0008-0000-0000-00003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4" name="Text Box 27">
          <a:extLst>
            <a:ext uri="{FF2B5EF4-FFF2-40B4-BE49-F238E27FC236}">
              <a16:creationId xmlns:a16="http://schemas.microsoft.com/office/drawing/2014/main" id="{00000000-0008-0000-0000-00003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5" name="Text Box 28">
          <a:extLst>
            <a:ext uri="{FF2B5EF4-FFF2-40B4-BE49-F238E27FC236}">
              <a16:creationId xmlns:a16="http://schemas.microsoft.com/office/drawing/2014/main" id="{00000000-0008-0000-0000-00003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6" name="Text Box 29">
          <a:extLst>
            <a:ext uri="{FF2B5EF4-FFF2-40B4-BE49-F238E27FC236}">
              <a16:creationId xmlns:a16="http://schemas.microsoft.com/office/drawing/2014/main" id="{00000000-0008-0000-0000-00003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7" name="Text Box 30">
          <a:extLst>
            <a:ext uri="{FF2B5EF4-FFF2-40B4-BE49-F238E27FC236}">
              <a16:creationId xmlns:a16="http://schemas.microsoft.com/office/drawing/2014/main" id="{00000000-0008-0000-0000-00003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8" name="Text Box 31">
          <a:extLst>
            <a:ext uri="{FF2B5EF4-FFF2-40B4-BE49-F238E27FC236}">
              <a16:creationId xmlns:a16="http://schemas.microsoft.com/office/drawing/2014/main" id="{00000000-0008-0000-0000-00003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9" name="Text Box 32">
          <a:extLst>
            <a:ext uri="{FF2B5EF4-FFF2-40B4-BE49-F238E27FC236}">
              <a16:creationId xmlns:a16="http://schemas.microsoft.com/office/drawing/2014/main" id="{00000000-0008-0000-0000-00003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0" name="Text Box 33">
          <a:extLst>
            <a:ext uri="{FF2B5EF4-FFF2-40B4-BE49-F238E27FC236}">
              <a16:creationId xmlns:a16="http://schemas.microsoft.com/office/drawing/2014/main" id="{00000000-0008-0000-0000-00004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1" name="Text Box 34">
          <a:extLst>
            <a:ext uri="{FF2B5EF4-FFF2-40B4-BE49-F238E27FC236}">
              <a16:creationId xmlns:a16="http://schemas.microsoft.com/office/drawing/2014/main" id="{00000000-0008-0000-0000-00004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2" name="Text Box 35">
          <a:extLst>
            <a:ext uri="{FF2B5EF4-FFF2-40B4-BE49-F238E27FC236}">
              <a16:creationId xmlns:a16="http://schemas.microsoft.com/office/drawing/2014/main" id="{00000000-0008-0000-0000-00004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3" name="Text Box 36">
          <a:extLst>
            <a:ext uri="{FF2B5EF4-FFF2-40B4-BE49-F238E27FC236}">
              <a16:creationId xmlns:a16="http://schemas.microsoft.com/office/drawing/2014/main" id="{00000000-0008-0000-0000-00004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4" name="Text Box 37">
          <a:extLst>
            <a:ext uri="{FF2B5EF4-FFF2-40B4-BE49-F238E27FC236}">
              <a16:creationId xmlns:a16="http://schemas.microsoft.com/office/drawing/2014/main" id="{00000000-0008-0000-0000-00004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5" name="Text Box 38">
          <a:extLst>
            <a:ext uri="{FF2B5EF4-FFF2-40B4-BE49-F238E27FC236}">
              <a16:creationId xmlns:a16="http://schemas.microsoft.com/office/drawing/2014/main" id="{00000000-0008-0000-0000-00004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6" name="Text Box 39">
          <a:extLst>
            <a:ext uri="{FF2B5EF4-FFF2-40B4-BE49-F238E27FC236}">
              <a16:creationId xmlns:a16="http://schemas.microsoft.com/office/drawing/2014/main" id="{00000000-0008-0000-0000-00004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7" name="Text Box 40">
          <a:extLst>
            <a:ext uri="{FF2B5EF4-FFF2-40B4-BE49-F238E27FC236}">
              <a16:creationId xmlns:a16="http://schemas.microsoft.com/office/drawing/2014/main" id="{00000000-0008-0000-0000-00004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8" name="Text Box 41">
          <a:extLst>
            <a:ext uri="{FF2B5EF4-FFF2-40B4-BE49-F238E27FC236}">
              <a16:creationId xmlns:a16="http://schemas.microsoft.com/office/drawing/2014/main" id="{00000000-0008-0000-0000-00004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9" name="Text Box 42">
          <a:extLst>
            <a:ext uri="{FF2B5EF4-FFF2-40B4-BE49-F238E27FC236}">
              <a16:creationId xmlns:a16="http://schemas.microsoft.com/office/drawing/2014/main" id="{00000000-0008-0000-0000-00004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0" name="Text Box 43">
          <a:extLst>
            <a:ext uri="{FF2B5EF4-FFF2-40B4-BE49-F238E27FC236}">
              <a16:creationId xmlns:a16="http://schemas.microsoft.com/office/drawing/2014/main" id="{00000000-0008-0000-0000-00004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1" name="Text Box 44">
          <a:extLst>
            <a:ext uri="{FF2B5EF4-FFF2-40B4-BE49-F238E27FC236}">
              <a16:creationId xmlns:a16="http://schemas.microsoft.com/office/drawing/2014/main" id="{00000000-0008-0000-0000-00004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2" name="Text Box 45">
          <a:extLst>
            <a:ext uri="{FF2B5EF4-FFF2-40B4-BE49-F238E27FC236}">
              <a16:creationId xmlns:a16="http://schemas.microsoft.com/office/drawing/2014/main" id="{00000000-0008-0000-0000-00004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3" name="Text Box 46">
          <a:extLst>
            <a:ext uri="{FF2B5EF4-FFF2-40B4-BE49-F238E27FC236}">
              <a16:creationId xmlns:a16="http://schemas.microsoft.com/office/drawing/2014/main" id="{00000000-0008-0000-0000-00004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4" name="Text Box 47">
          <a:extLst>
            <a:ext uri="{FF2B5EF4-FFF2-40B4-BE49-F238E27FC236}">
              <a16:creationId xmlns:a16="http://schemas.microsoft.com/office/drawing/2014/main" id="{00000000-0008-0000-0000-00004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5" name="Text Box 48">
          <a:extLst>
            <a:ext uri="{FF2B5EF4-FFF2-40B4-BE49-F238E27FC236}">
              <a16:creationId xmlns:a16="http://schemas.microsoft.com/office/drawing/2014/main" id="{00000000-0008-0000-0000-00004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6" name="Text Box 49">
          <a:extLst>
            <a:ext uri="{FF2B5EF4-FFF2-40B4-BE49-F238E27FC236}">
              <a16:creationId xmlns:a16="http://schemas.microsoft.com/office/drawing/2014/main" id="{00000000-0008-0000-0000-00005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7" name="Text Box 50">
          <a:extLst>
            <a:ext uri="{FF2B5EF4-FFF2-40B4-BE49-F238E27FC236}">
              <a16:creationId xmlns:a16="http://schemas.microsoft.com/office/drawing/2014/main" id="{00000000-0008-0000-0000-00005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8" name="Text Box 51">
          <a:extLst>
            <a:ext uri="{FF2B5EF4-FFF2-40B4-BE49-F238E27FC236}">
              <a16:creationId xmlns:a16="http://schemas.microsoft.com/office/drawing/2014/main" id="{00000000-0008-0000-0000-00005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9" name="Text Box 52">
          <a:extLst>
            <a:ext uri="{FF2B5EF4-FFF2-40B4-BE49-F238E27FC236}">
              <a16:creationId xmlns:a16="http://schemas.microsoft.com/office/drawing/2014/main" id="{00000000-0008-0000-0000-00005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0" name="Text Box 53">
          <a:extLst>
            <a:ext uri="{FF2B5EF4-FFF2-40B4-BE49-F238E27FC236}">
              <a16:creationId xmlns:a16="http://schemas.microsoft.com/office/drawing/2014/main" id="{00000000-0008-0000-0000-00005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1" name="Text Box 54">
          <a:extLst>
            <a:ext uri="{FF2B5EF4-FFF2-40B4-BE49-F238E27FC236}">
              <a16:creationId xmlns:a16="http://schemas.microsoft.com/office/drawing/2014/main" id="{00000000-0008-0000-0000-00005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2" name="Text Box 55">
          <a:extLst>
            <a:ext uri="{FF2B5EF4-FFF2-40B4-BE49-F238E27FC236}">
              <a16:creationId xmlns:a16="http://schemas.microsoft.com/office/drawing/2014/main" id="{00000000-0008-0000-0000-00005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3" name="Text Box 56">
          <a:extLst>
            <a:ext uri="{FF2B5EF4-FFF2-40B4-BE49-F238E27FC236}">
              <a16:creationId xmlns:a16="http://schemas.microsoft.com/office/drawing/2014/main" id="{00000000-0008-0000-0000-00005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4" name="Text Box 57">
          <a:extLst>
            <a:ext uri="{FF2B5EF4-FFF2-40B4-BE49-F238E27FC236}">
              <a16:creationId xmlns:a16="http://schemas.microsoft.com/office/drawing/2014/main" id="{00000000-0008-0000-0000-00005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5" name="Text Box 58">
          <a:extLst>
            <a:ext uri="{FF2B5EF4-FFF2-40B4-BE49-F238E27FC236}">
              <a16:creationId xmlns:a16="http://schemas.microsoft.com/office/drawing/2014/main" id="{00000000-0008-0000-0000-00005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6" name="Text Box 1">
          <a:extLst>
            <a:ext uri="{FF2B5EF4-FFF2-40B4-BE49-F238E27FC236}">
              <a16:creationId xmlns:a16="http://schemas.microsoft.com/office/drawing/2014/main" id="{00000000-0008-0000-0000-00005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7" name="Text Box 2">
          <a:extLst>
            <a:ext uri="{FF2B5EF4-FFF2-40B4-BE49-F238E27FC236}">
              <a16:creationId xmlns:a16="http://schemas.microsoft.com/office/drawing/2014/main" id="{00000000-0008-0000-0000-00005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8" name="Text Box 3">
          <a:extLst>
            <a:ext uri="{FF2B5EF4-FFF2-40B4-BE49-F238E27FC236}">
              <a16:creationId xmlns:a16="http://schemas.microsoft.com/office/drawing/2014/main" id="{00000000-0008-0000-0000-00005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9" name="Text Box 4">
          <a:extLst>
            <a:ext uri="{FF2B5EF4-FFF2-40B4-BE49-F238E27FC236}">
              <a16:creationId xmlns:a16="http://schemas.microsoft.com/office/drawing/2014/main" id="{00000000-0008-0000-0000-00005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0" name="Text Box 5">
          <a:extLst>
            <a:ext uri="{FF2B5EF4-FFF2-40B4-BE49-F238E27FC236}">
              <a16:creationId xmlns:a16="http://schemas.microsoft.com/office/drawing/2014/main" id="{00000000-0008-0000-0000-00005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1" name="Text Box 6">
          <a:extLst>
            <a:ext uri="{FF2B5EF4-FFF2-40B4-BE49-F238E27FC236}">
              <a16:creationId xmlns:a16="http://schemas.microsoft.com/office/drawing/2014/main" id="{00000000-0008-0000-0000-00005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2" name="Text Box 7">
          <a:extLst>
            <a:ext uri="{FF2B5EF4-FFF2-40B4-BE49-F238E27FC236}">
              <a16:creationId xmlns:a16="http://schemas.microsoft.com/office/drawing/2014/main" id="{00000000-0008-0000-0000-00006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3" name="Text Box 8">
          <a:extLst>
            <a:ext uri="{FF2B5EF4-FFF2-40B4-BE49-F238E27FC236}">
              <a16:creationId xmlns:a16="http://schemas.microsoft.com/office/drawing/2014/main" id="{00000000-0008-0000-0000-00006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4" name="Text Box 9">
          <a:extLst>
            <a:ext uri="{FF2B5EF4-FFF2-40B4-BE49-F238E27FC236}">
              <a16:creationId xmlns:a16="http://schemas.microsoft.com/office/drawing/2014/main" id="{00000000-0008-0000-0000-00006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5" name="Text Box 10">
          <a:extLst>
            <a:ext uri="{FF2B5EF4-FFF2-40B4-BE49-F238E27FC236}">
              <a16:creationId xmlns:a16="http://schemas.microsoft.com/office/drawing/2014/main" id="{00000000-0008-0000-0000-00006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6" name="Text Box 11">
          <a:extLst>
            <a:ext uri="{FF2B5EF4-FFF2-40B4-BE49-F238E27FC236}">
              <a16:creationId xmlns:a16="http://schemas.microsoft.com/office/drawing/2014/main" id="{00000000-0008-0000-0000-00006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7" name="Text Box 12">
          <a:extLst>
            <a:ext uri="{FF2B5EF4-FFF2-40B4-BE49-F238E27FC236}">
              <a16:creationId xmlns:a16="http://schemas.microsoft.com/office/drawing/2014/main" id="{00000000-0008-0000-0000-00006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8" name="Text Box 13">
          <a:extLst>
            <a:ext uri="{FF2B5EF4-FFF2-40B4-BE49-F238E27FC236}">
              <a16:creationId xmlns:a16="http://schemas.microsoft.com/office/drawing/2014/main" id="{00000000-0008-0000-0000-00006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9" name="Text Box 14">
          <a:extLst>
            <a:ext uri="{FF2B5EF4-FFF2-40B4-BE49-F238E27FC236}">
              <a16:creationId xmlns:a16="http://schemas.microsoft.com/office/drawing/2014/main" id="{00000000-0008-0000-0000-00006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0" name="Text Box 15">
          <a:extLst>
            <a:ext uri="{FF2B5EF4-FFF2-40B4-BE49-F238E27FC236}">
              <a16:creationId xmlns:a16="http://schemas.microsoft.com/office/drawing/2014/main" id="{00000000-0008-0000-0000-00006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1" name="Text Box 16">
          <a:extLst>
            <a:ext uri="{FF2B5EF4-FFF2-40B4-BE49-F238E27FC236}">
              <a16:creationId xmlns:a16="http://schemas.microsoft.com/office/drawing/2014/main" id="{00000000-0008-0000-0000-00006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2" name="Text Box 19">
          <a:extLst>
            <a:ext uri="{FF2B5EF4-FFF2-40B4-BE49-F238E27FC236}">
              <a16:creationId xmlns:a16="http://schemas.microsoft.com/office/drawing/2014/main" id="{00000000-0008-0000-0000-00006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3" name="Text Box 20">
          <a:extLst>
            <a:ext uri="{FF2B5EF4-FFF2-40B4-BE49-F238E27FC236}">
              <a16:creationId xmlns:a16="http://schemas.microsoft.com/office/drawing/2014/main" id="{00000000-0008-0000-0000-00006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4" name="Text Box 21">
          <a:extLst>
            <a:ext uri="{FF2B5EF4-FFF2-40B4-BE49-F238E27FC236}">
              <a16:creationId xmlns:a16="http://schemas.microsoft.com/office/drawing/2014/main" id="{00000000-0008-0000-0000-00006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5" name="Text Box 22">
          <a:extLst>
            <a:ext uri="{FF2B5EF4-FFF2-40B4-BE49-F238E27FC236}">
              <a16:creationId xmlns:a16="http://schemas.microsoft.com/office/drawing/2014/main" id="{00000000-0008-0000-0000-00006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6" name="Text Box 23">
          <a:extLst>
            <a:ext uri="{FF2B5EF4-FFF2-40B4-BE49-F238E27FC236}">
              <a16:creationId xmlns:a16="http://schemas.microsoft.com/office/drawing/2014/main" id="{00000000-0008-0000-0000-00006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7" name="Text Box 24">
          <a:extLst>
            <a:ext uri="{FF2B5EF4-FFF2-40B4-BE49-F238E27FC236}">
              <a16:creationId xmlns:a16="http://schemas.microsoft.com/office/drawing/2014/main" id="{00000000-0008-0000-0000-00006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8" name="Text Box 25">
          <a:extLst>
            <a:ext uri="{FF2B5EF4-FFF2-40B4-BE49-F238E27FC236}">
              <a16:creationId xmlns:a16="http://schemas.microsoft.com/office/drawing/2014/main" id="{00000000-0008-0000-0000-00007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9" name="Text Box 26">
          <a:extLst>
            <a:ext uri="{FF2B5EF4-FFF2-40B4-BE49-F238E27FC236}">
              <a16:creationId xmlns:a16="http://schemas.microsoft.com/office/drawing/2014/main" id="{00000000-0008-0000-0000-00007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0" name="Text Box 27">
          <a:extLst>
            <a:ext uri="{FF2B5EF4-FFF2-40B4-BE49-F238E27FC236}">
              <a16:creationId xmlns:a16="http://schemas.microsoft.com/office/drawing/2014/main" id="{00000000-0008-0000-0000-00007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1" name="Text Box 28">
          <a:extLst>
            <a:ext uri="{FF2B5EF4-FFF2-40B4-BE49-F238E27FC236}">
              <a16:creationId xmlns:a16="http://schemas.microsoft.com/office/drawing/2014/main" id="{00000000-0008-0000-0000-00007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2" name="Text Box 29">
          <a:extLst>
            <a:ext uri="{FF2B5EF4-FFF2-40B4-BE49-F238E27FC236}">
              <a16:creationId xmlns:a16="http://schemas.microsoft.com/office/drawing/2014/main" id="{00000000-0008-0000-0000-00007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3" name="Text Box 30">
          <a:extLst>
            <a:ext uri="{FF2B5EF4-FFF2-40B4-BE49-F238E27FC236}">
              <a16:creationId xmlns:a16="http://schemas.microsoft.com/office/drawing/2014/main" id="{00000000-0008-0000-0000-00007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4" name="Text Box 31">
          <a:extLst>
            <a:ext uri="{FF2B5EF4-FFF2-40B4-BE49-F238E27FC236}">
              <a16:creationId xmlns:a16="http://schemas.microsoft.com/office/drawing/2014/main" id="{00000000-0008-0000-0000-00007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5" name="Text Box 32">
          <a:extLst>
            <a:ext uri="{FF2B5EF4-FFF2-40B4-BE49-F238E27FC236}">
              <a16:creationId xmlns:a16="http://schemas.microsoft.com/office/drawing/2014/main" id="{00000000-0008-0000-0000-00007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6" name="Text Box 33">
          <a:extLst>
            <a:ext uri="{FF2B5EF4-FFF2-40B4-BE49-F238E27FC236}">
              <a16:creationId xmlns:a16="http://schemas.microsoft.com/office/drawing/2014/main" id="{00000000-0008-0000-0000-00007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7" name="Text Box 34">
          <a:extLst>
            <a:ext uri="{FF2B5EF4-FFF2-40B4-BE49-F238E27FC236}">
              <a16:creationId xmlns:a16="http://schemas.microsoft.com/office/drawing/2014/main" id="{00000000-0008-0000-0000-00007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8" name="Text Box 35">
          <a:extLst>
            <a:ext uri="{FF2B5EF4-FFF2-40B4-BE49-F238E27FC236}">
              <a16:creationId xmlns:a16="http://schemas.microsoft.com/office/drawing/2014/main" id="{00000000-0008-0000-0000-00007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9" name="Text Box 36">
          <a:extLst>
            <a:ext uri="{FF2B5EF4-FFF2-40B4-BE49-F238E27FC236}">
              <a16:creationId xmlns:a16="http://schemas.microsoft.com/office/drawing/2014/main" id="{00000000-0008-0000-0000-00007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0" name="Text Box 37">
          <a:extLst>
            <a:ext uri="{FF2B5EF4-FFF2-40B4-BE49-F238E27FC236}">
              <a16:creationId xmlns:a16="http://schemas.microsoft.com/office/drawing/2014/main" id="{00000000-0008-0000-0000-00007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1" name="Text Box 38">
          <a:extLst>
            <a:ext uri="{FF2B5EF4-FFF2-40B4-BE49-F238E27FC236}">
              <a16:creationId xmlns:a16="http://schemas.microsoft.com/office/drawing/2014/main" id="{00000000-0008-0000-0000-00007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2" name="Text Box 39">
          <a:extLst>
            <a:ext uri="{FF2B5EF4-FFF2-40B4-BE49-F238E27FC236}">
              <a16:creationId xmlns:a16="http://schemas.microsoft.com/office/drawing/2014/main" id="{00000000-0008-0000-0000-00007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3" name="Text Box 40">
          <a:extLst>
            <a:ext uri="{FF2B5EF4-FFF2-40B4-BE49-F238E27FC236}">
              <a16:creationId xmlns:a16="http://schemas.microsoft.com/office/drawing/2014/main" id="{00000000-0008-0000-0000-00007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4" name="Text Box 41">
          <a:extLst>
            <a:ext uri="{FF2B5EF4-FFF2-40B4-BE49-F238E27FC236}">
              <a16:creationId xmlns:a16="http://schemas.microsoft.com/office/drawing/2014/main" id="{00000000-0008-0000-0000-00008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5" name="Text Box 27">
          <a:extLst>
            <a:ext uri="{FF2B5EF4-FFF2-40B4-BE49-F238E27FC236}">
              <a16:creationId xmlns:a16="http://schemas.microsoft.com/office/drawing/2014/main" id="{00000000-0008-0000-0000-00008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6" name="Text Box 28">
          <a:extLst>
            <a:ext uri="{FF2B5EF4-FFF2-40B4-BE49-F238E27FC236}">
              <a16:creationId xmlns:a16="http://schemas.microsoft.com/office/drawing/2014/main" id="{00000000-0008-0000-0000-00008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7" name="Text Box 29">
          <a:extLst>
            <a:ext uri="{FF2B5EF4-FFF2-40B4-BE49-F238E27FC236}">
              <a16:creationId xmlns:a16="http://schemas.microsoft.com/office/drawing/2014/main" id="{00000000-0008-0000-0000-00008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8" name="Text Box 30">
          <a:extLst>
            <a:ext uri="{FF2B5EF4-FFF2-40B4-BE49-F238E27FC236}">
              <a16:creationId xmlns:a16="http://schemas.microsoft.com/office/drawing/2014/main" id="{00000000-0008-0000-0000-00008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9" name="Text Box 31">
          <a:extLst>
            <a:ext uri="{FF2B5EF4-FFF2-40B4-BE49-F238E27FC236}">
              <a16:creationId xmlns:a16="http://schemas.microsoft.com/office/drawing/2014/main" id="{00000000-0008-0000-0000-00008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0" name="Text Box 32">
          <a:extLst>
            <a:ext uri="{FF2B5EF4-FFF2-40B4-BE49-F238E27FC236}">
              <a16:creationId xmlns:a16="http://schemas.microsoft.com/office/drawing/2014/main" id="{00000000-0008-0000-0000-00008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1" name="Text Box 33">
          <a:extLst>
            <a:ext uri="{FF2B5EF4-FFF2-40B4-BE49-F238E27FC236}">
              <a16:creationId xmlns:a16="http://schemas.microsoft.com/office/drawing/2014/main" id="{00000000-0008-0000-0000-00008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2" name="Text Box 34">
          <a:extLst>
            <a:ext uri="{FF2B5EF4-FFF2-40B4-BE49-F238E27FC236}">
              <a16:creationId xmlns:a16="http://schemas.microsoft.com/office/drawing/2014/main" id="{00000000-0008-0000-0000-00008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3" name="Text Box 35">
          <a:extLst>
            <a:ext uri="{FF2B5EF4-FFF2-40B4-BE49-F238E27FC236}">
              <a16:creationId xmlns:a16="http://schemas.microsoft.com/office/drawing/2014/main" id="{00000000-0008-0000-0000-00008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4" name="Text Box 36">
          <a:extLst>
            <a:ext uri="{FF2B5EF4-FFF2-40B4-BE49-F238E27FC236}">
              <a16:creationId xmlns:a16="http://schemas.microsoft.com/office/drawing/2014/main" id="{00000000-0008-0000-0000-00008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5" name="Text Box 37">
          <a:extLst>
            <a:ext uri="{FF2B5EF4-FFF2-40B4-BE49-F238E27FC236}">
              <a16:creationId xmlns:a16="http://schemas.microsoft.com/office/drawing/2014/main" id="{00000000-0008-0000-0000-00008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6" name="Text Box 38">
          <a:extLst>
            <a:ext uri="{FF2B5EF4-FFF2-40B4-BE49-F238E27FC236}">
              <a16:creationId xmlns:a16="http://schemas.microsoft.com/office/drawing/2014/main" id="{00000000-0008-0000-0000-00008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7" name="Text Box 39">
          <a:extLst>
            <a:ext uri="{FF2B5EF4-FFF2-40B4-BE49-F238E27FC236}">
              <a16:creationId xmlns:a16="http://schemas.microsoft.com/office/drawing/2014/main" id="{00000000-0008-0000-0000-00008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8" name="Text Box 40">
          <a:extLst>
            <a:ext uri="{FF2B5EF4-FFF2-40B4-BE49-F238E27FC236}">
              <a16:creationId xmlns:a16="http://schemas.microsoft.com/office/drawing/2014/main" id="{00000000-0008-0000-0000-00008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9" name="Text Box 41">
          <a:extLst>
            <a:ext uri="{FF2B5EF4-FFF2-40B4-BE49-F238E27FC236}">
              <a16:creationId xmlns:a16="http://schemas.microsoft.com/office/drawing/2014/main" id="{00000000-0008-0000-0000-00008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0" name="Text Box 1">
          <a:extLst>
            <a:ext uri="{FF2B5EF4-FFF2-40B4-BE49-F238E27FC236}">
              <a16:creationId xmlns:a16="http://schemas.microsoft.com/office/drawing/2014/main" id="{00000000-0008-0000-0000-00009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1" name="Text Box 2">
          <a:extLst>
            <a:ext uri="{FF2B5EF4-FFF2-40B4-BE49-F238E27FC236}">
              <a16:creationId xmlns:a16="http://schemas.microsoft.com/office/drawing/2014/main" id="{00000000-0008-0000-0000-00009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2" name="Text Box 3">
          <a:extLst>
            <a:ext uri="{FF2B5EF4-FFF2-40B4-BE49-F238E27FC236}">
              <a16:creationId xmlns:a16="http://schemas.microsoft.com/office/drawing/2014/main" id="{00000000-0008-0000-0000-00009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3" name="Text Box 4">
          <a:extLst>
            <a:ext uri="{FF2B5EF4-FFF2-40B4-BE49-F238E27FC236}">
              <a16:creationId xmlns:a16="http://schemas.microsoft.com/office/drawing/2014/main" id="{00000000-0008-0000-0000-00009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4" name="Text Box 5">
          <a:extLst>
            <a:ext uri="{FF2B5EF4-FFF2-40B4-BE49-F238E27FC236}">
              <a16:creationId xmlns:a16="http://schemas.microsoft.com/office/drawing/2014/main" id="{00000000-0008-0000-0000-00009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5" name="Text Box 6">
          <a:extLst>
            <a:ext uri="{FF2B5EF4-FFF2-40B4-BE49-F238E27FC236}">
              <a16:creationId xmlns:a16="http://schemas.microsoft.com/office/drawing/2014/main" id="{00000000-0008-0000-0000-00009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6" name="Text Box 7">
          <a:extLst>
            <a:ext uri="{FF2B5EF4-FFF2-40B4-BE49-F238E27FC236}">
              <a16:creationId xmlns:a16="http://schemas.microsoft.com/office/drawing/2014/main" id="{00000000-0008-0000-0000-00009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7" name="Text Box 8">
          <a:extLst>
            <a:ext uri="{FF2B5EF4-FFF2-40B4-BE49-F238E27FC236}">
              <a16:creationId xmlns:a16="http://schemas.microsoft.com/office/drawing/2014/main" id="{00000000-0008-0000-0000-00009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8" name="Text Box 9">
          <a:extLst>
            <a:ext uri="{FF2B5EF4-FFF2-40B4-BE49-F238E27FC236}">
              <a16:creationId xmlns:a16="http://schemas.microsoft.com/office/drawing/2014/main" id="{00000000-0008-0000-0000-00009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9" name="Text Box 10">
          <a:extLst>
            <a:ext uri="{FF2B5EF4-FFF2-40B4-BE49-F238E27FC236}">
              <a16:creationId xmlns:a16="http://schemas.microsoft.com/office/drawing/2014/main" id="{00000000-0008-0000-0000-00009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0" name="Text Box 11">
          <a:extLst>
            <a:ext uri="{FF2B5EF4-FFF2-40B4-BE49-F238E27FC236}">
              <a16:creationId xmlns:a16="http://schemas.microsoft.com/office/drawing/2014/main" id="{00000000-0008-0000-0000-00009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1" name="Text Box 12">
          <a:extLst>
            <a:ext uri="{FF2B5EF4-FFF2-40B4-BE49-F238E27FC236}">
              <a16:creationId xmlns:a16="http://schemas.microsoft.com/office/drawing/2014/main" id="{00000000-0008-0000-0000-00009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2" name="Text Box 13">
          <a:extLst>
            <a:ext uri="{FF2B5EF4-FFF2-40B4-BE49-F238E27FC236}">
              <a16:creationId xmlns:a16="http://schemas.microsoft.com/office/drawing/2014/main" id="{00000000-0008-0000-0000-00009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3" name="Text Box 14">
          <a:extLst>
            <a:ext uri="{FF2B5EF4-FFF2-40B4-BE49-F238E27FC236}">
              <a16:creationId xmlns:a16="http://schemas.microsoft.com/office/drawing/2014/main" id="{00000000-0008-0000-0000-00009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4" name="Text Box 15">
          <a:extLst>
            <a:ext uri="{FF2B5EF4-FFF2-40B4-BE49-F238E27FC236}">
              <a16:creationId xmlns:a16="http://schemas.microsoft.com/office/drawing/2014/main" id="{00000000-0008-0000-0000-00009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5" name="Text Box 16">
          <a:extLst>
            <a:ext uri="{FF2B5EF4-FFF2-40B4-BE49-F238E27FC236}">
              <a16:creationId xmlns:a16="http://schemas.microsoft.com/office/drawing/2014/main" id="{00000000-0008-0000-0000-00009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6" name="Text Box 19">
          <a:extLst>
            <a:ext uri="{FF2B5EF4-FFF2-40B4-BE49-F238E27FC236}">
              <a16:creationId xmlns:a16="http://schemas.microsoft.com/office/drawing/2014/main" id="{00000000-0008-0000-0000-0000A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7" name="Text Box 20">
          <a:extLst>
            <a:ext uri="{FF2B5EF4-FFF2-40B4-BE49-F238E27FC236}">
              <a16:creationId xmlns:a16="http://schemas.microsoft.com/office/drawing/2014/main" id="{00000000-0008-0000-0000-0000A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8" name="Text Box 21">
          <a:extLst>
            <a:ext uri="{FF2B5EF4-FFF2-40B4-BE49-F238E27FC236}">
              <a16:creationId xmlns:a16="http://schemas.microsoft.com/office/drawing/2014/main" id="{00000000-0008-0000-0000-0000A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9" name="Text Box 22">
          <a:extLst>
            <a:ext uri="{FF2B5EF4-FFF2-40B4-BE49-F238E27FC236}">
              <a16:creationId xmlns:a16="http://schemas.microsoft.com/office/drawing/2014/main" id="{00000000-0008-0000-0000-0000A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0" name="Text Box 23">
          <a:extLst>
            <a:ext uri="{FF2B5EF4-FFF2-40B4-BE49-F238E27FC236}">
              <a16:creationId xmlns:a16="http://schemas.microsoft.com/office/drawing/2014/main" id="{00000000-0008-0000-0000-0000A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1" name="Text Box 24">
          <a:extLst>
            <a:ext uri="{FF2B5EF4-FFF2-40B4-BE49-F238E27FC236}">
              <a16:creationId xmlns:a16="http://schemas.microsoft.com/office/drawing/2014/main" id="{00000000-0008-0000-0000-0000A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2" name="Text Box 25">
          <a:extLst>
            <a:ext uri="{FF2B5EF4-FFF2-40B4-BE49-F238E27FC236}">
              <a16:creationId xmlns:a16="http://schemas.microsoft.com/office/drawing/2014/main" id="{00000000-0008-0000-0000-0000A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3" name="Text Box 27">
          <a:extLst>
            <a:ext uri="{FF2B5EF4-FFF2-40B4-BE49-F238E27FC236}">
              <a16:creationId xmlns:a16="http://schemas.microsoft.com/office/drawing/2014/main" id="{00000000-0008-0000-0000-0000A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4" name="Text Box 28">
          <a:extLst>
            <a:ext uri="{FF2B5EF4-FFF2-40B4-BE49-F238E27FC236}">
              <a16:creationId xmlns:a16="http://schemas.microsoft.com/office/drawing/2014/main" id="{00000000-0008-0000-0000-0000A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5" name="Text Box 29">
          <a:extLst>
            <a:ext uri="{FF2B5EF4-FFF2-40B4-BE49-F238E27FC236}">
              <a16:creationId xmlns:a16="http://schemas.microsoft.com/office/drawing/2014/main" id="{00000000-0008-0000-0000-0000A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6" name="Text Box 30">
          <a:extLst>
            <a:ext uri="{FF2B5EF4-FFF2-40B4-BE49-F238E27FC236}">
              <a16:creationId xmlns:a16="http://schemas.microsoft.com/office/drawing/2014/main" id="{00000000-0008-0000-0000-0000A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7" name="Text Box 31">
          <a:extLst>
            <a:ext uri="{FF2B5EF4-FFF2-40B4-BE49-F238E27FC236}">
              <a16:creationId xmlns:a16="http://schemas.microsoft.com/office/drawing/2014/main" id="{00000000-0008-0000-0000-0000A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8" name="Text Box 32">
          <a:extLst>
            <a:ext uri="{FF2B5EF4-FFF2-40B4-BE49-F238E27FC236}">
              <a16:creationId xmlns:a16="http://schemas.microsoft.com/office/drawing/2014/main" id="{00000000-0008-0000-0000-0000A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9" name="Text Box 33">
          <a:extLst>
            <a:ext uri="{FF2B5EF4-FFF2-40B4-BE49-F238E27FC236}">
              <a16:creationId xmlns:a16="http://schemas.microsoft.com/office/drawing/2014/main" id="{00000000-0008-0000-0000-0000A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0" name="Text Box 34">
          <a:extLst>
            <a:ext uri="{FF2B5EF4-FFF2-40B4-BE49-F238E27FC236}">
              <a16:creationId xmlns:a16="http://schemas.microsoft.com/office/drawing/2014/main" id="{00000000-0008-0000-0000-0000A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1" name="Text Box 35">
          <a:extLst>
            <a:ext uri="{FF2B5EF4-FFF2-40B4-BE49-F238E27FC236}">
              <a16:creationId xmlns:a16="http://schemas.microsoft.com/office/drawing/2014/main" id="{00000000-0008-0000-0000-0000A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2" name="Text Box 36">
          <a:extLst>
            <a:ext uri="{FF2B5EF4-FFF2-40B4-BE49-F238E27FC236}">
              <a16:creationId xmlns:a16="http://schemas.microsoft.com/office/drawing/2014/main" id="{00000000-0008-0000-0000-0000B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3" name="Text Box 37">
          <a:extLst>
            <a:ext uri="{FF2B5EF4-FFF2-40B4-BE49-F238E27FC236}">
              <a16:creationId xmlns:a16="http://schemas.microsoft.com/office/drawing/2014/main" id="{00000000-0008-0000-0000-0000B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4" name="Text Box 38">
          <a:extLst>
            <a:ext uri="{FF2B5EF4-FFF2-40B4-BE49-F238E27FC236}">
              <a16:creationId xmlns:a16="http://schemas.microsoft.com/office/drawing/2014/main" id="{00000000-0008-0000-0000-0000B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5" name="Text Box 39">
          <a:extLst>
            <a:ext uri="{FF2B5EF4-FFF2-40B4-BE49-F238E27FC236}">
              <a16:creationId xmlns:a16="http://schemas.microsoft.com/office/drawing/2014/main" id="{00000000-0008-0000-0000-0000B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6" name="Text Box 40">
          <a:extLst>
            <a:ext uri="{FF2B5EF4-FFF2-40B4-BE49-F238E27FC236}">
              <a16:creationId xmlns:a16="http://schemas.microsoft.com/office/drawing/2014/main" id="{00000000-0008-0000-0000-0000B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7" name="Text Box 41">
          <a:extLst>
            <a:ext uri="{FF2B5EF4-FFF2-40B4-BE49-F238E27FC236}">
              <a16:creationId xmlns:a16="http://schemas.microsoft.com/office/drawing/2014/main" id="{00000000-0008-0000-0000-0000B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8" name="Text Box 9">
          <a:extLst>
            <a:ext uri="{FF2B5EF4-FFF2-40B4-BE49-F238E27FC236}">
              <a16:creationId xmlns:a16="http://schemas.microsoft.com/office/drawing/2014/main" id="{00000000-0008-0000-0000-0000B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9" name="Text Box 10">
          <a:extLst>
            <a:ext uri="{FF2B5EF4-FFF2-40B4-BE49-F238E27FC236}">
              <a16:creationId xmlns:a16="http://schemas.microsoft.com/office/drawing/2014/main" id="{00000000-0008-0000-0000-0000B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0" name="Text Box 11">
          <a:extLst>
            <a:ext uri="{FF2B5EF4-FFF2-40B4-BE49-F238E27FC236}">
              <a16:creationId xmlns:a16="http://schemas.microsoft.com/office/drawing/2014/main" id="{00000000-0008-0000-0000-0000B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1" name="Text Box 12">
          <a:extLst>
            <a:ext uri="{FF2B5EF4-FFF2-40B4-BE49-F238E27FC236}">
              <a16:creationId xmlns:a16="http://schemas.microsoft.com/office/drawing/2014/main" id="{00000000-0008-0000-0000-0000B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2" name="Text Box 13">
          <a:extLst>
            <a:ext uri="{FF2B5EF4-FFF2-40B4-BE49-F238E27FC236}">
              <a16:creationId xmlns:a16="http://schemas.microsoft.com/office/drawing/2014/main" id="{00000000-0008-0000-0000-0000B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3" name="Text Box 14">
          <a:extLst>
            <a:ext uri="{FF2B5EF4-FFF2-40B4-BE49-F238E27FC236}">
              <a16:creationId xmlns:a16="http://schemas.microsoft.com/office/drawing/2014/main" id="{00000000-0008-0000-0000-0000B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4" name="Text Box 15">
          <a:extLst>
            <a:ext uri="{FF2B5EF4-FFF2-40B4-BE49-F238E27FC236}">
              <a16:creationId xmlns:a16="http://schemas.microsoft.com/office/drawing/2014/main" id="{00000000-0008-0000-0000-0000B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5" name="Text Box 16">
          <a:extLst>
            <a:ext uri="{FF2B5EF4-FFF2-40B4-BE49-F238E27FC236}">
              <a16:creationId xmlns:a16="http://schemas.microsoft.com/office/drawing/2014/main" id="{00000000-0008-0000-0000-0000B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6" name="Text Box 19">
          <a:extLst>
            <a:ext uri="{FF2B5EF4-FFF2-40B4-BE49-F238E27FC236}">
              <a16:creationId xmlns:a16="http://schemas.microsoft.com/office/drawing/2014/main" id="{00000000-0008-0000-0000-0000B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7" name="Text Box 20">
          <a:extLst>
            <a:ext uri="{FF2B5EF4-FFF2-40B4-BE49-F238E27FC236}">
              <a16:creationId xmlns:a16="http://schemas.microsoft.com/office/drawing/2014/main" id="{00000000-0008-0000-0000-0000B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8" name="Text Box 21">
          <a:extLst>
            <a:ext uri="{FF2B5EF4-FFF2-40B4-BE49-F238E27FC236}">
              <a16:creationId xmlns:a16="http://schemas.microsoft.com/office/drawing/2014/main" id="{00000000-0008-0000-0000-0000C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9" name="Text Box 22">
          <a:extLst>
            <a:ext uri="{FF2B5EF4-FFF2-40B4-BE49-F238E27FC236}">
              <a16:creationId xmlns:a16="http://schemas.microsoft.com/office/drawing/2014/main" id="{00000000-0008-0000-0000-0000C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0" name="Text Box 23">
          <a:extLst>
            <a:ext uri="{FF2B5EF4-FFF2-40B4-BE49-F238E27FC236}">
              <a16:creationId xmlns:a16="http://schemas.microsoft.com/office/drawing/2014/main" id="{00000000-0008-0000-0000-0000C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1" name="Text Box 24">
          <a:extLst>
            <a:ext uri="{FF2B5EF4-FFF2-40B4-BE49-F238E27FC236}">
              <a16:creationId xmlns:a16="http://schemas.microsoft.com/office/drawing/2014/main" id="{00000000-0008-0000-0000-0000C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2" name="Text Box 25">
          <a:extLst>
            <a:ext uri="{FF2B5EF4-FFF2-40B4-BE49-F238E27FC236}">
              <a16:creationId xmlns:a16="http://schemas.microsoft.com/office/drawing/2014/main" id="{00000000-0008-0000-0000-0000C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3" name="Text Box 26">
          <a:extLst>
            <a:ext uri="{FF2B5EF4-FFF2-40B4-BE49-F238E27FC236}">
              <a16:creationId xmlns:a16="http://schemas.microsoft.com/office/drawing/2014/main" id="{00000000-0008-0000-0000-0000C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4" name="Text Box 1">
          <a:extLst>
            <a:ext uri="{FF2B5EF4-FFF2-40B4-BE49-F238E27FC236}">
              <a16:creationId xmlns:a16="http://schemas.microsoft.com/office/drawing/2014/main" id="{00000000-0008-0000-0000-0000C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5" name="Text Box 2">
          <a:extLst>
            <a:ext uri="{FF2B5EF4-FFF2-40B4-BE49-F238E27FC236}">
              <a16:creationId xmlns:a16="http://schemas.microsoft.com/office/drawing/2014/main" id="{00000000-0008-0000-0000-0000C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6" name="Text Box 3">
          <a:extLst>
            <a:ext uri="{FF2B5EF4-FFF2-40B4-BE49-F238E27FC236}">
              <a16:creationId xmlns:a16="http://schemas.microsoft.com/office/drawing/2014/main" id="{00000000-0008-0000-0000-0000C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7" name="Text Box 4">
          <a:extLst>
            <a:ext uri="{FF2B5EF4-FFF2-40B4-BE49-F238E27FC236}">
              <a16:creationId xmlns:a16="http://schemas.microsoft.com/office/drawing/2014/main" id="{00000000-0008-0000-0000-0000C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8" name="Text Box 5">
          <a:extLst>
            <a:ext uri="{FF2B5EF4-FFF2-40B4-BE49-F238E27FC236}">
              <a16:creationId xmlns:a16="http://schemas.microsoft.com/office/drawing/2014/main" id="{00000000-0008-0000-0000-0000C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9" name="Text Box 6">
          <a:extLst>
            <a:ext uri="{FF2B5EF4-FFF2-40B4-BE49-F238E27FC236}">
              <a16:creationId xmlns:a16="http://schemas.microsoft.com/office/drawing/2014/main" id="{00000000-0008-0000-0000-0000C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0" name="Text Box 7">
          <a:extLst>
            <a:ext uri="{FF2B5EF4-FFF2-40B4-BE49-F238E27FC236}">
              <a16:creationId xmlns:a16="http://schemas.microsoft.com/office/drawing/2014/main" id="{00000000-0008-0000-0000-0000C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1" name="Text Box 8">
          <a:extLst>
            <a:ext uri="{FF2B5EF4-FFF2-40B4-BE49-F238E27FC236}">
              <a16:creationId xmlns:a16="http://schemas.microsoft.com/office/drawing/2014/main" id="{00000000-0008-0000-0000-0000C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2" name="Text Box 9">
          <a:extLst>
            <a:ext uri="{FF2B5EF4-FFF2-40B4-BE49-F238E27FC236}">
              <a16:creationId xmlns:a16="http://schemas.microsoft.com/office/drawing/2014/main" id="{00000000-0008-0000-0000-0000C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3" name="Text Box 10">
          <a:extLst>
            <a:ext uri="{FF2B5EF4-FFF2-40B4-BE49-F238E27FC236}">
              <a16:creationId xmlns:a16="http://schemas.microsoft.com/office/drawing/2014/main" id="{00000000-0008-0000-0000-0000C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4" name="Text Box 11">
          <a:extLst>
            <a:ext uri="{FF2B5EF4-FFF2-40B4-BE49-F238E27FC236}">
              <a16:creationId xmlns:a16="http://schemas.microsoft.com/office/drawing/2014/main" id="{00000000-0008-0000-0000-0000D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5" name="Text Box 12">
          <a:extLst>
            <a:ext uri="{FF2B5EF4-FFF2-40B4-BE49-F238E27FC236}">
              <a16:creationId xmlns:a16="http://schemas.microsoft.com/office/drawing/2014/main" id="{00000000-0008-0000-0000-0000D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6" name="Text Box 13">
          <a:extLst>
            <a:ext uri="{FF2B5EF4-FFF2-40B4-BE49-F238E27FC236}">
              <a16:creationId xmlns:a16="http://schemas.microsoft.com/office/drawing/2014/main" id="{00000000-0008-0000-0000-0000D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7" name="Text Box 14">
          <a:extLst>
            <a:ext uri="{FF2B5EF4-FFF2-40B4-BE49-F238E27FC236}">
              <a16:creationId xmlns:a16="http://schemas.microsoft.com/office/drawing/2014/main" id="{00000000-0008-0000-0000-0000D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8" name="Text Box 15">
          <a:extLst>
            <a:ext uri="{FF2B5EF4-FFF2-40B4-BE49-F238E27FC236}">
              <a16:creationId xmlns:a16="http://schemas.microsoft.com/office/drawing/2014/main" id="{00000000-0008-0000-0000-0000D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9" name="Text Box 16">
          <a:extLst>
            <a:ext uri="{FF2B5EF4-FFF2-40B4-BE49-F238E27FC236}">
              <a16:creationId xmlns:a16="http://schemas.microsoft.com/office/drawing/2014/main" id="{00000000-0008-0000-0000-0000D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0" name="Text Box 19">
          <a:extLst>
            <a:ext uri="{FF2B5EF4-FFF2-40B4-BE49-F238E27FC236}">
              <a16:creationId xmlns:a16="http://schemas.microsoft.com/office/drawing/2014/main" id="{00000000-0008-0000-0000-0000D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1" name="Text Box 20">
          <a:extLst>
            <a:ext uri="{FF2B5EF4-FFF2-40B4-BE49-F238E27FC236}">
              <a16:creationId xmlns:a16="http://schemas.microsoft.com/office/drawing/2014/main" id="{00000000-0008-0000-0000-0000D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2" name="Text Box 21">
          <a:extLst>
            <a:ext uri="{FF2B5EF4-FFF2-40B4-BE49-F238E27FC236}">
              <a16:creationId xmlns:a16="http://schemas.microsoft.com/office/drawing/2014/main" id="{00000000-0008-0000-0000-0000D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3" name="Text Box 22">
          <a:extLst>
            <a:ext uri="{FF2B5EF4-FFF2-40B4-BE49-F238E27FC236}">
              <a16:creationId xmlns:a16="http://schemas.microsoft.com/office/drawing/2014/main" id="{00000000-0008-0000-0000-0000D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4" name="Text Box 23">
          <a:extLst>
            <a:ext uri="{FF2B5EF4-FFF2-40B4-BE49-F238E27FC236}">
              <a16:creationId xmlns:a16="http://schemas.microsoft.com/office/drawing/2014/main" id="{00000000-0008-0000-0000-0000D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5" name="Text Box 24">
          <a:extLst>
            <a:ext uri="{FF2B5EF4-FFF2-40B4-BE49-F238E27FC236}">
              <a16:creationId xmlns:a16="http://schemas.microsoft.com/office/drawing/2014/main" id="{00000000-0008-0000-0000-0000D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6" name="Text Box 25">
          <a:extLst>
            <a:ext uri="{FF2B5EF4-FFF2-40B4-BE49-F238E27FC236}">
              <a16:creationId xmlns:a16="http://schemas.microsoft.com/office/drawing/2014/main" id="{00000000-0008-0000-0000-0000D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7" name="Text Box 26">
          <a:extLst>
            <a:ext uri="{FF2B5EF4-FFF2-40B4-BE49-F238E27FC236}">
              <a16:creationId xmlns:a16="http://schemas.microsoft.com/office/drawing/2014/main" id="{00000000-0008-0000-0000-0000D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8" name="Text Box 27">
          <a:extLst>
            <a:ext uri="{FF2B5EF4-FFF2-40B4-BE49-F238E27FC236}">
              <a16:creationId xmlns:a16="http://schemas.microsoft.com/office/drawing/2014/main" id="{00000000-0008-0000-0000-0000D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9" name="Text Box 28">
          <a:extLst>
            <a:ext uri="{FF2B5EF4-FFF2-40B4-BE49-F238E27FC236}">
              <a16:creationId xmlns:a16="http://schemas.microsoft.com/office/drawing/2014/main" id="{00000000-0008-0000-0000-0000D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0" name="Text Box 29">
          <a:extLst>
            <a:ext uri="{FF2B5EF4-FFF2-40B4-BE49-F238E27FC236}">
              <a16:creationId xmlns:a16="http://schemas.microsoft.com/office/drawing/2014/main" id="{00000000-0008-0000-0000-0000E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1" name="Text Box 30">
          <a:extLst>
            <a:ext uri="{FF2B5EF4-FFF2-40B4-BE49-F238E27FC236}">
              <a16:creationId xmlns:a16="http://schemas.microsoft.com/office/drawing/2014/main" id="{00000000-0008-0000-0000-0000E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2" name="Text Box 31">
          <a:extLst>
            <a:ext uri="{FF2B5EF4-FFF2-40B4-BE49-F238E27FC236}">
              <a16:creationId xmlns:a16="http://schemas.microsoft.com/office/drawing/2014/main" id="{00000000-0008-0000-0000-0000E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3" name="Text Box 32">
          <a:extLst>
            <a:ext uri="{FF2B5EF4-FFF2-40B4-BE49-F238E27FC236}">
              <a16:creationId xmlns:a16="http://schemas.microsoft.com/office/drawing/2014/main" id="{00000000-0008-0000-0000-0000E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4" name="Text Box 33">
          <a:extLst>
            <a:ext uri="{FF2B5EF4-FFF2-40B4-BE49-F238E27FC236}">
              <a16:creationId xmlns:a16="http://schemas.microsoft.com/office/drawing/2014/main" id="{00000000-0008-0000-0000-0000E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5" name="Text Box 34">
          <a:extLst>
            <a:ext uri="{FF2B5EF4-FFF2-40B4-BE49-F238E27FC236}">
              <a16:creationId xmlns:a16="http://schemas.microsoft.com/office/drawing/2014/main" id="{00000000-0008-0000-0000-0000E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6" name="Text Box 35">
          <a:extLst>
            <a:ext uri="{FF2B5EF4-FFF2-40B4-BE49-F238E27FC236}">
              <a16:creationId xmlns:a16="http://schemas.microsoft.com/office/drawing/2014/main" id="{00000000-0008-0000-0000-0000E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7" name="Text Box 36">
          <a:extLst>
            <a:ext uri="{FF2B5EF4-FFF2-40B4-BE49-F238E27FC236}">
              <a16:creationId xmlns:a16="http://schemas.microsoft.com/office/drawing/2014/main" id="{00000000-0008-0000-0000-0000E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8" name="Text Box 37">
          <a:extLst>
            <a:ext uri="{FF2B5EF4-FFF2-40B4-BE49-F238E27FC236}">
              <a16:creationId xmlns:a16="http://schemas.microsoft.com/office/drawing/2014/main" id="{00000000-0008-0000-0000-0000E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9" name="Text Box 38">
          <a:extLst>
            <a:ext uri="{FF2B5EF4-FFF2-40B4-BE49-F238E27FC236}">
              <a16:creationId xmlns:a16="http://schemas.microsoft.com/office/drawing/2014/main" id="{00000000-0008-0000-0000-0000E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0" name="Text Box 39">
          <a:extLst>
            <a:ext uri="{FF2B5EF4-FFF2-40B4-BE49-F238E27FC236}">
              <a16:creationId xmlns:a16="http://schemas.microsoft.com/office/drawing/2014/main" id="{00000000-0008-0000-0000-0000E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1" name="Text Box 40">
          <a:extLst>
            <a:ext uri="{FF2B5EF4-FFF2-40B4-BE49-F238E27FC236}">
              <a16:creationId xmlns:a16="http://schemas.microsoft.com/office/drawing/2014/main" id="{00000000-0008-0000-0000-0000E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2" name="Text Box 41">
          <a:extLst>
            <a:ext uri="{FF2B5EF4-FFF2-40B4-BE49-F238E27FC236}">
              <a16:creationId xmlns:a16="http://schemas.microsoft.com/office/drawing/2014/main" id="{00000000-0008-0000-0000-0000E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3" name="Text Box 42">
          <a:extLst>
            <a:ext uri="{FF2B5EF4-FFF2-40B4-BE49-F238E27FC236}">
              <a16:creationId xmlns:a16="http://schemas.microsoft.com/office/drawing/2014/main" id="{00000000-0008-0000-0000-0000E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4" name="Text Box 43">
          <a:extLst>
            <a:ext uri="{FF2B5EF4-FFF2-40B4-BE49-F238E27FC236}">
              <a16:creationId xmlns:a16="http://schemas.microsoft.com/office/drawing/2014/main" id="{00000000-0008-0000-0000-0000E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5" name="Text Box 44">
          <a:extLst>
            <a:ext uri="{FF2B5EF4-FFF2-40B4-BE49-F238E27FC236}">
              <a16:creationId xmlns:a16="http://schemas.microsoft.com/office/drawing/2014/main" id="{00000000-0008-0000-0000-0000E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6" name="Text Box 45">
          <a:extLst>
            <a:ext uri="{FF2B5EF4-FFF2-40B4-BE49-F238E27FC236}">
              <a16:creationId xmlns:a16="http://schemas.microsoft.com/office/drawing/2014/main" id="{00000000-0008-0000-0000-0000F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7" name="Text Box 46">
          <a:extLst>
            <a:ext uri="{FF2B5EF4-FFF2-40B4-BE49-F238E27FC236}">
              <a16:creationId xmlns:a16="http://schemas.microsoft.com/office/drawing/2014/main" id="{00000000-0008-0000-0000-0000F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8" name="Text Box 47">
          <a:extLst>
            <a:ext uri="{FF2B5EF4-FFF2-40B4-BE49-F238E27FC236}">
              <a16:creationId xmlns:a16="http://schemas.microsoft.com/office/drawing/2014/main" id="{00000000-0008-0000-0000-0000F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9" name="Text Box 48">
          <a:extLst>
            <a:ext uri="{FF2B5EF4-FFF2-40B4-BE49-F238E27FC236}">
              <a16:creationId xmlns:a16="http://schemas.microsoft.com/office/drawing/2014/main" id="{00000000-0008-0000-0000-0000F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0" name="Text Box 49">
          <a:extLst>
            <a:ext uri="{FF2B5EF4-FFF2-40B4-BE49-F238E27FC236}">
              <a16:creationId xmlns:a16="http://schemas.microsoft.com/office/drawing/2014/main" id="{00000000-0008-0000-0000-0000F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1" name="Text Box 50">
          <a:extLst>
            <a:ext uri="{FF2B5EF4-FFF2-40B4-BE49-F238E27FC236}">
              <a16:creationId xmlns:a16="http://schemas.microsoft.com/office/drawing/2014/main" id="{00000000-0008-0000-0000-0000F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2" name="Text Box 51">
          <a:extLst>
            <a:ext uri="{FF2B5EF4-FFF2-40B4-BE49-F238E27FC236}">
              <a16:creationId xmlns:a16="http://schemas.microsoft.com/office/drawing/2014/main" id="{00000000-0008-0000-0000-0000F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3" name="Text Box 52">
          <a:extLst>
            <a:ext uri="{FF2B5EF4-FFF2-40B4-BE49-F238E27FC236}">
              <a16:creationId xmlns:a16="http://schemas.microsoft.com/office/drawing/2014/main" id="{00000000-0008-0000-0000-0000F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4" name="Text Box 53">
          <a:extLst>
            <a:ext uri="{FF2B5EF4-FFF2-40B4-BE49-F238E27FC236}">
              <a16:creationId xmlns:a16="http://schemas.microsoft.com/office/drawing/2014/main" id="{00000000-0008-0000-0000-0000F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5" name="Text Box 54">
          <a:extLst>
            <a:ext uri="{FF2B5EF4-FFF2-40B4-BE49-F238E27FC236}">
              <a16:creationId xmlns:a16="http://schemas.microsoft.com/office/drawing/2014/main" id="{00000000-0008-0000-0000-0000F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6" name="Text Box 55">
          <a:extLst>
            <a:ext uri="{FF2B5EF4-FFF2-40B4-BE49-F238E27FC236}">
              <a16:creationId xmlns:a16="http://schemas.microsoft.com/office/drawing/2014/main" id="{00000000-0008-0000-0000-0000F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7" name="Text Box 56">
          <a:extLst>
            <a:ext uri="{FF2B5EF4-FFF2-40B4-BE49-F238E27FC236}">
              <a16:creationId xmlns:a16="http://schemas.microsoft.com/office/drawing/2014/main" id="{00000000-0008-0000-0000-0000F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8" name="Text Box 57">
          <a:extLst>
            <a:ext uri="{FF2B5EF4-FFF2-40B4-BE49-F238E27FC236}">
              <a16:creationId xmlns:a16="http://schemas.microsoft.com/office/drawing/2014/main" id="{00000000-0008-0000-0000-0000F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9" name="Text Box 58">
          <a:extLst>
            <a:ext uri="{FF2B5EF4-FFF2-40B4-BE49-F238E27FC236}">
              <a16:creationId xmlns:a16="http://schemas.microsoft.com/office/drawing/2014/main" id="{00000000-0008-0000-0000-0000F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0" name="Text Box 9">
          <a:extLst>
            <a:ext uri="{FF2B5EF4-FFF2-40B4-BE49-F238E27FC236}">
              <a16:creationId xmlns:a16="http://schemas.microsoft.com/office/drawing/2014/main" id="{00000000-0008-0000-0000-0000F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1" name="Text Box 10">
          <a:extLst>
            <a:ext uri="{FF2B5EF4-FFF2-40B4-BE49-F238E27FC236}">
              <a16:creationId xmlns:a16="http://schemas.microsoft.com/office/drawing/2014/main" id="{00000000-0008-0000-0000-0000F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2" name="Text Box 11">
          <a:extLst>
            <a:ext uri="{FF2B5EF4-FFF2-40B4-BE49-F238E27FC236}">
              <a16:creationId xmlns:a16="http://schemas.microsoft.com/office/drawing/2014/main" id="{00000000-0008-0000-0000-00000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3" name="Text Box 12">
          <a:extLst>
            <a:ext uri="{FF2B5EF4-FFF2-40B4-BE49-F238E27FC236}">
              <a16:creationId xmlns:a16="http://schemas.microsoft.com/office/drawing/2014/main" id="{00000000-0008-0000-0000-00000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4" name="Text Box 13">
          <a:extLst>
            <a:ext uri="{FF2B5EF4-FFF2-40B4-BE49-F238E27FC236}">
              <a16:creationId xmlns:a16="http://schemas.microsoft.com/office/drawing/2014/main" id="{00000000-0008-0000-0000-00000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5" name="Text Box 14">
          <a:extLst>
            <a:ext uri="{FF2B5EF4-FFF2-40B4-BE49-F238E27FC236}">
              <a16:creationId xmlns:a16="http://schemas.microsoft.com/office/drawing/2014/main" id="{00000000-0008-0000-0000-00000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6" name="Text Box 15">
          <a:extLst>
            <a:ext uri="{FF2B5EF4-FFF2-40B4-BE49-F238E27FC236}">
              <a16:creationId xmlns:a16="http://schemas.microsoft.com/office/drawing/2014/main" id="{00000000-0008-0000-0000-00000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7" name="Text Box 16">
          <a:extLst>
            <a:ext uri="{FF2B5EF4-FFF2-40B4-BE49-F238E27FC236}">
              <a16:creationId xmlns:a16="http://schemas.microsoft.com/office/drawing/2014/main" id="{00000000-0008-0000-0000-00000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8" name="Text Box 19">
          <a:extLst>
            <a:ext uri="{FF2B5EF4-FFF2-40B4-BE49-F238E27FC236}">
              <a16:creationId xmlns:a16="http://schemas.microsoft.com/office/drawing/2014/main" id="{00000000-0008-0000-0000-00000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9" name="Text Box 20">
          <a:extLst>
            <a:ext uri="{FF2B5EF4-FFF2-40B4-BE49-F238E27FC236}">
              <a16:creationId xmlns:a16="http://schemas.microsoft.com/office/drawing/2014/main" id="{00000000-0008-0000-0000-00000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0" name="Text Box 21">
          <a:extLst>
            <a:ext uri="{FF2B5EF4-FFF2-40B4-BE49-F238E27FC236}">
              <a16:creationId xmlns:a16="http://schemas.microsoft.com/office/drawing/2014/main" id="{00000000-0008-0000-0000-00000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1" name="Text Box 22">
          <a:extLst>
            <a:ext uri="{FF2B5EF4-FFF2-40B4-BE49-F238E27FC236}">
              <a16:creationId xmlns:a16="http://schemas.microsoft.com/office/drawing/2014/main" id="{00000000-0008-0000-0000-00000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2" name="Text Box 23">
          <a:extLst>
            <a:ext uri="{FF2B5EF4-FFF2-40B4-BE49-F238E27FC236}">
              <a16:creationId xmlns:a16="http://schemas.microsoft.com/office/drawing/2014/main" id="{00000000-0008-0000-0000-00000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3" name="Text Box 24">
          <a:extLst>
            <a:ext uri="{FF2B5EF4-FFF2-40B4-BE49-F238E27FC236}">
              <a16:creationId xmlns:a16="http://schemas.microsoft.com/office/drawing/2014/main" id="{00000000-0008-0000-0000-00000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4" name="Text Box 25">
          <a:extLst>
            <a:ext uri="{FF2B5EF4-FFF2-40B4-BE49-F238E27FC236}">
              <a16:creationId xmlns:a16="http://schemas.microsoft.com/office/drawing/2014/main" id="{00000000-0008-0000-0000-00000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5" name="Text Box 26">
          <a:extLst>
            <a:ext uri="{FF2B5EF4-FFF2-40B4-BE49-F238E27FC236}">
              <a16:creationId xmlns:a16="http://schemas.microsoft.com/office/drawing/2014/main" id="{00000000-0008-0000-0000-00000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6" name="Text Box 27">
          <a:extLst>
            <a:ext uri="{FF2B5EF4-FFF2-40B4-BE49-F238E27FC236}">
              <a16:creationId xmlns:a16="http://schemas.microsoft.com/office/drawing/2014/main" id="{00000000-0008-0000-0000-00000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7" name="Text Box 28">
          <a:extLst>
            <a:ext uri="{FF2B5EF4-FFF2-40B4-BE49-F238E27FC236}">
              <a16:creationId xmlns:a16="http://schemas.microsoft.com/office/drawing/2014/main" id="{00000000-0008-0000-0000-00000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8" name="Text Box 29">
          <a:extLst>
            <a:ext uri="{FF2B5EF4-FFF2-40B4-BE49-F238E27FC236}">
              <a16:creationId xmlns:a16="http://schemas.microsoft.com/office/drawing/2014/main" id="{00000000-0008-0000-0000-00001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9" name="Text Box 30">
          <a:extLst>
            <a:ext uri="{FF2B5EF4-FFF2-40B4-BE49-F238E27FC236}">
              <a16:creationId xmlns:a16="http://schemas.microsoft.com/office/drawing/2014/main" id="{00000000-0008-0000-0000-00001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0" name="Text Box 31">
          <a:extLst>
            <a:ext uri="{FF2B5EF4-FFF2-40B4-BE49-F238E27FC236}">
              <a16:creationId xmlns:a16="http://schemas.microsoft.com/office/drawing/2014/main" id="{00000000-0008-0000-0000-00001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1" name="Text Box 32">
          <a:extLst>
            <a:ext uri="{FF2B5EF4-FFF2-40B4-BE49-F238E27FC236}">
              <a16:creationId xmlns:a16="http://schemas.microsoft.com/office/drawing/2014/main" id="{00000000-0008-0000-0000-00001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2" name="Text Box 33">
          <a:extLst>
            <a:ext uri="{FF2B5EF4-FFF2-40B4-BE49-F238E27FC236}">
              <a16:creationId xmlns:a16="http://schemas.microsoft.com/office/drawing/2014/main" id="{00000000-0008-0000-0000-00001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3" name="Text Box 34">
          <a:extLst>
            <a:ext uri="{FF2B5EF4-FFF2-40B4-BE49-F238E27FC236}">
              <a16:creationId xmlns:a16="http://schemas.microsoft.com/office/drawing/2014/main" id="{00000000-0008-0000-0000-00001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4" name="Text Box 35">
          <a:extLst>
            <a:ext uri="{FF2B5EF4-FFF2-40B4-BE49-F238E27FC236}">
              <a16:creationId xmlns:a16="http://schemas.microsoft.com/office/drawing/2014/main" id="{00000000-0008-0000-0000-00001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5" name="Text Box 36">
          <a:extLst>
            <a:ext uri="{FF2B5EF4-FFF2-40B4-BE49-F238E27FC236}">
              <a16:creationId xmlns:a16="http://schemas.microsoft.com/office/drawing/2014/main" id="{00000000-0008-0000-0000-00001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6" name="Text Box 37">
          <a:extLst>
            <a:ext uri="{FF2B5EF4-FFF2-40B4-BE49-F238E27FC236}">
              <a16:creationId xmlns:a16="http://schemas.microsoft.com/office/drawing/2014/main" id="{00000000-0008-0000-0000-00001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7" name="Text Box 38">
          <a:extLst>
            <a:ext uri="{FF2B5EF4-FFF2-40B4-BE49-F238E27FC236}">
              <a16:creationId xmlns:a16="http://schemas.microsoft.com/office/drawing/2014/main" id="{00000000-0008-0000-0000-00001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8" name="Text Box 39">
          <a:extLst>
            <a:ext uri="{FF2B5EF4-FFF2-40B4-BE49-F238E27FC236}">
              <a16:creationId xmlns:a16="http://schemas.microsoft.com/office/drawing/2014/main" id="{00000000-0008-0000-0000-00001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9" name="Text Box 40">
          <a:extLst>
            <a:ext uri="{FF2B5EF4-FFF2-40B4-BE49-F238E27FC236}">
              <a16:creationId xmlns:a16="http://schemas.microsoft.com/office/drawing/2014/main" id="{00000000-0008-0000-0000-00001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0" name="Text Box 41">
          <a:extLst>
            <a:ext uri="{FF2B5EF4-FFF2-40B4-BE49-F238E27FC236}">
              <a16:creationId xmlns:a16="http://schemas.microsoft.com/office/drawing/2014/main" id="{00000000-0008-0000-0000-00001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1" name="Text Box 42">
          <a:extLst>
            <a:ext uri="{FF2B5EF4-FFF2-40B4-BE49-F238E27FC236}">
              <a16:creationId xmlns:a16="http://schemas.microsoft.com/office/drawing/2014/main" id="{00000000-0008-0000-0000-00001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2" name="Text Box 43">
          <a:extLst>
            <a:ext uri="{FF2B5EF4-FFF2-40B4-BE49-F238E27FC236}">
              <a16:creationId xmlns:a16="http://schemas.microsoft.com/office/drawing/2014/main" id="{00000000-0008-0000-0000-00001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3" name="Text Box 44">
          <a:extLst>
            <a:ext uri="{FF2B5EF4-FFF2-40B4-BE49-F238E27FC236}">
              <a16:creationId xmlns:a16="http://schemas.microsoft.com/office/drawing/2014/main" id="{00000000-0008-0000-0000-00001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4" name="Text Box 45">
          <a:extLst>
            <a:ext uri="{FF2B5EF4-FFF2-40B4-BE49-F238E27FC236}">
              <a16:creationId xmlns:a16="http://schemas.microsoft.com/office/drawing/2014/main" id="{00000000-0008-0000-0000-00002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5" name="Text Box 46">
          <a:extLst>
            <a:ext uri="{FF2B5EF4-FFF2-40B4-BE49-F238E27FC236}">
              <a16:creationId xmlns:a16="http://schemas.microsoft.com/office/drawing/2014/main" id="{00000000-0008-0000-0000-00002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6" name="Text Box 47">
          <a:extLst>
            <a:ext uri="{FF2B5EF4-FFF2-40B4-BE49-F238E27FC236}">
              <a16:creationId xmlns:a16="http://schemas.microsoft.com/office/drawing/2014/main" id="{00000000-0008-0000-0000-00002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7" name="Text Box 48">
          <a:extLst>
            <a:ext uri="{FF2B5EF4-FFF2-40B4-BE49-F238E27FC236}">
              <a16:creationId xmlns:a16="http://schemas.microsoft.com/office/drawing/2014/main" id="{00000000-0008-0000-0000-00002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8" name="Text Box 49">
          <a:extLst>
            <a:ext uri="{FF2B5EF4-FFF2-40B4-BE49-F238E27FC236}">
              <a16:creationId xmlns:a16="http://schemas.microsoft.com/office/drawing/2014/main" id="{00000000-0008-0000-0000-00002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9" name="Text Box 50">
          <a:extLst>
            <a:ext uri="{FF2B5EF4-FFF2-40B4-BE49-F238E27FC236}">
              <a16:creationId xmlns:a16="http://schemas.microsoft.com/office/drawing/2014/main" id="{00000000-0008-0000-0000-00002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0" name="Text Box 51">
          <a:extLst>
            <a:ext uri="{FF2B5EF4-FFF2-40B4-BE49-F238E27FC236}">
              <a16:creationId xmlns:a16="http://schemas.microsoft.com/office/drawing/2014/main" id="{00000000-0008-0000-0000-00002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1" name="Text Box 52">
          <a:extLst>
            <a:ext uri="{FF2B5EF4-FFF2-40B4-BE49-F238E27FC236}">
              <a16:creationId xmlns:a16="http://schemas.microsoft.com/office/drawing/2014/main" id="{00000000-0008-0000-0000-00002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2" name="Text Box 53">
          <a:extLst>
            <a:ext uri="{FF2B5EF4-FFF2-40B4-BE49-F238E27FC236}">
              <a16:creationId xmlns:a16="http://schemas.microsoft.com/office/drawing/2014/main" id="{00000000-0008-0000-0000-00002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3" name="Text Box 54">
          <a:extLst>
            <a:ext uri="{FF2B5EF4-FFF2-40B4-BE49-F238E27FC236}">
              <a16:creationId xmlns:a16="http://schemas.microsoft.com/office/drawing/2014/main" id="{00000000-0008-0000-0000-00002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4" name="Text Box 55">
          <a:extLst>
            <a:ext uri="{FF2B5EF4-FFF2-40B4-BE49-F238E27FC236}">
              <a16:creationId xmlns:a16="http://schemas.microsoft.com/office/drawing/2014/main" id="{00000000-0008-0000-0000-00002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5" name="Text Box 56">
          <a:extLst>
            <a:ext uri="{FF2B5EF4-FFF2-40B4-BE49-F238E27FC236}">
              <a16:creationId xmlns:a16="http://schemas.microsoft.com/office/drawing/2014/main" id="{00000000-0008-0000-0000-00002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6" name="Text Box 57">
          <a:extLst>
            <a:ext uri="{FF2B5EF4-FFF2-40B4-BE49-F238E27FC236}">
              <a16:creationId xmlns:a16="http://schemas.microsoft.com/office/drawing/2014/main" id="{00000000-0008-0000-0000-00002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7" name="Text Box 58">
          <a:extLst>
            <a:ext uri="{FF2B5EF4-FFF2-40B4-BE49-F238E27FC236}">
              <a16:creationId xmlns:a16="http://schemas.microsoft.com/office/drawing/2014/main" id="{00000000-0008-0000-0000-00002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8" name="Text Box 1">
          <a:extLst>
            <a:ext uri="{FF2B5EF4-FFF2-40B4-BE49-F238E27FC236}">
              <a16:creationId xmlns:a16="http://schemas.microsoft.com/office/drawing/2014/main" id="{00000000-0008-0000-0000-00002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9" name="Text Box 2">
          <a:extLst>
            <a:ext uri="{FF2B5EF4-FFF2-40B4-BE49-F238E27FC236}">
              <a16:creationId xmlns:a16="http://schemas.microsoft.com/office/drawing/2014/main" id="{00000000-0008-0000-0000-00002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0" name="Text Box 3">
          <a:extLst>
            <a:ext uri="{FF2B5EF4-FFF2-40B4-BE49-F238E27FC236}">
              <a16:creationId xmlns:a16="http://schemas.microsoft.com/office/drawing/2014/main" id="{00000000-0008-0000-0000-00003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1" name="Text Box 4">
          <a:extLst>
            <a:ext uri="{FF2B5EF4-FFF2-40B4-BE49-F238E27FC236}">
              <a16:creationId xmlns:a16="http://schemas.microsoft.com/office/drawing/2014/main" id="{00000000-0008-0000-0000-00003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2" name="Text Box 5">
          <a:extLst>
            <a:ext uri="{FF2B5EF4-FFF2-40B4-BE49-F238E27FC236}">
              <a16:creationId xmlns:a16="http://schemas.microsoft.com/office/drawing/2014/main" id="{00000000-0008-0000-0000-00003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3" name="Text Box 6">
          <a:extLst>
            <a:ext uri="{FF2B5EF4-FFF2-40B4-BE49-F238E27FC236}">
              <a16:creationId xmlns:a16="http://schemas.microsoft.com/office/drawing/2014/main" id="{00000000-0008-0000-0000-00003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4" name="Text Box 7">
          <a:extLst>
            <a:ext uri="{FF2B5EF4-FFF2-40B4-BE49-F238E27FC236}">
              <a16:creationId xmlns:a16="http://schemas.microsoft.com/office/drawing/2014/main" id="{00000000-0008-0000-0000-00003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5" name="Text Box 8">
          <a:extLst>
            <a:ext uri="{FF2B5EF4-FFF2-40B4-BE49-F238E27FC236}">
              <a16:creationId xmlns:a16="http://schemas.microsoft.com/office/drawing/2014/main" id="{00000000-0008-0000-0000-00003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6" name="Text Box 9">
          <a:extLst>
            <a:ext uri="{FF2B5EF4-FFF2-40B4-BE49-F238E27FC236}">
              <a16:creationId xmlns:a16="http://schemas.microsoft.com/office/drawing/2014/main" id="{00000000-0008-0000-0000-00003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7" name="Text Box 10">
          <a:extLst>
            <a:ext uri="{FF2B5EF4-FFF2-40B4-BE49-F238E27FC236}">
              <a16:creationId xmlns:a16="http://schemas.microsoft.com/office/drawing/2014/main" id="{00000000-0008-0000-0000-00003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8" name="Text Box 11">
          <a:extLst>
            <a:ext uri="{FF2B5EF4-FFF2-40B4-BE49-F238E27FC236}">
              <a16:creationId xmlns:a16="http://schemas.microsoft.com/office/drawing/2014/main" id="{00000000-0008-0000-0000-00003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9" name="Text Box 12">
          <a:extLst>
            <a:ext uri="{FF2B5EF4-FFF2-40B4-BE49-F238E27FC236}">
              <a16:creationId xmlns:a16="http://schemas.microsoft.com/office/drawing/2014/main" id="{00000000-0008-0000-0000-00003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0" name="Text Box 13">
          <a:extLst>
            <a:ext uri="{FF2B5EF4-FFF2-40B4-BE49-F238E27FC236}">
              <a16:creationId xmlns:a16="http://schemas.microsoft.com/office/drawing/2014/main" id="{00000000-0008-0000-0000-00003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1" name="Text Box 14">
          <a:extLst>
            <a:ext uri="{FF2B5EF4-FFF2-40B4-BE49-F238E27FC236}">
              <a16:creationId xmlns:a16="http://schemas.microsoft.com/office/drawing/2014/main" id="{00000000-0008-0000-0000-00003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2" name="Text Box 15">
          <a:extLst>
            <a:ext uri="{FF2B5EF4-FFF2-40B4-BE49-F238E27FC236}">
              <a16:creationId xmlns:a16="http://schemas.microsoft.com/office/drawing/2014/main" id="{00000000-0008-0000-0000-00003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3" name="Text Box 16">
          <a:extLst>
            <a:ext uri="{FF2B5EF4-FFF2-40B4-BE49-F238E27FC236}">
              <a16:creationId xmlns:a16="http://schemas.microsoft.com/office/drawing/2014/main" id="{00000000-0008-0000-0000-00003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4" name="Text Box 19">
          <a:extLst>
            <a:ext uri="{FF2B5EF4-FFF2-40B4-BE49-F238E27FC236}">
              <a16:creationId xmlns:a16="http://schemas.microsoft.com/office/drawing/2014/main" id="{00000000-0008-0000-0000-00003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5" name="Text Box 20">
          <a:extLst>
            <a:ext uri="{FF2B5EF4-FFF2-40B4-BE49-F238E27FC236}">
              <a16:creationId xmlns:a16="http://schemas.microsoft.com/office/drawing/2014/main" id="{00000000-0008-0000-0000-00003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6" name="Text Box 21">
          <a:extLst>
            <a:ext uri="{FF2B5EF4-FFF2-40B4-BE49-F238E27FC236}">
              <a16:creationId xmlns:a16="http://schemas.microsoft.com/office/drawing/2014/main" id="{00000000-0008-0000-0000-00004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7" name="Text Box 22">
          <a:extLst>
            <a:ext uri="{FF2B5EF4-FFF2-40B4-BE49-F238E27FC236}">
              <a16:creationId xmlns:a16="http://schemas.microsoft.com/office/drawing/2014/main" id="{00000000-0008-0000-0000-00004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8" name="Text Box 23">
          <a:extLst>
            <a:ext uri="{FF2B5EF4-FFF2-40B4-BE49-F238E27FC236}">
              <a16:creationId xmlns:a16="http://schemas.microsoft.com/office/drawing/2014/main" id="{00000000-0008-0000-0000-00004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9" name="Text Box 24">
          <a:extLst>
            <a:ext uri="{FF2B5EF4-FFF2-40B4-BE49-F238E27FC236}">
              <a16:creationId xmlns:a16="http://schemas.microsoft.com/office/drawing/2014/main" id="{00000000-0008-0000-0000-00004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0" name="Text Box 25">
          <a:extLst>
            <a:ext uri="{FF2B5EF4-FFF2-40B4-BE49-F238E27FC236}">
              <a16:creationId xmlns:a16="http://schemas.microsoft.com/office/drawing/2014/main" id="{00000000-0008-0000-0000-00004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1" name="Text Box 26">
          <a:extLst>
            <a:ext uri="{FF2B5EF4-FFF2-40B4-BE49-F238E27FC236}">
              <a16:creationId xmlns:a16="http://schemas.microsoft.com/office/drawing/2014/main" id="{00000000-0008-0000-0000-00004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2" name="Text Box 27">
          <a:extLst>
            <a:ext uri="{FF2B5EF4-FFF2-40B4-BE49-F238E27FC236}">
              <a16:creationId xmlns:a16="http://schemas.microsoft.com/office/drawing/2014/main" id="{00000000-0008-0000-0000-00004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3" name="Text Box 28">
          <a:extLst>
            <a:ext uri="{FF2B5EF4-FFF2-40B4-BE49-F238E27FC236}">
              <a16:creationId xmlns:a16="http://schemas.microsoft.com/office/drawing/2014/main" id="{00000000-0008-0000-0000-00004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4" name="Text Box 29">
          <a:extLst>
            <a:ext uri="{FF2B5EF4-FFF2-40B4-BE49-F238E27FC236}">
              <a16:creationId xmlns:a16="http://schemas.microsoft.com/office/drawing/2014/main" id="{00000000-0008-0000-0000-00004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5" name="Text Box 30">
          <a:extLst>
            <a:ext uri="{FF2B5EF4-FFF2-40B4-BE49-F238E27FC236}">
              <a16:creationId xmlns:a16="http://schemas.microsoft.com/office/drawing/2014/main" id="{00000000-0008-0000-0000-00004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6" name="Text Box 31">
          <a:extLst>
            <a:ext uri="{FF2B5EF4-FFF2-40B4-BE49-F238E27FC236}">
              <a16:creationId xmlns:a16="http://schemas.microsoft.com/office/drawing/2014/main" id="{00000000-0008-0000-0000-00004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7" name="Text Box 32">
          <a:extLst>
            <a:ext uri="{FF2B5EF4-FFF2-40B4-BE49-F238E27FC236}">
              <a16:creationId xmlns:a16="http://schemas.microsoft.com/office/drawing/2014/main" id="{00000000-0008-0000-0000-00004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8" name="Text Box 33">
          <a:extLst>
            <a:ext uri="{FF2B5EF4-FFF2-40B4-BE49-F238E27FC236}">
              <a16:creationId xmlns:a16="http://schemas.microsoft.com/office/drawing/2014/main" id="{00000000-0008-0000-0000-00004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9" name="Text Box 34">
          <a:extLst>
            <a:ext uri="{FF2B5EF4-FFF2-40B4-BE49-F238E27FC236}">
              <a16:creationId xmlns:a16="http://schemas.microsoft.com/office/drawing/2014/main" id="{00000000-0008-0000-0000-00004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0" name="Text Box 35">
          <a:extLst>
            <a:ext uri="{FF2B5EF4-FFF2-40B4-BE49-F238E27FC236}">
              <a16:creationId xmlns:a16="http://schemas.microsoft.com/office/drawing/2014/main" id="{00000000-0008-0000-0000-00004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1" name="Text Box 36">
          <a:extLst>
            <a:ext uri="{FF2B5EF4-FFF2-40B4-BE49-F238E27FC236}">
              <a16:creationId xmlns:a16="http://schemas.microsoft.com/office/drawing/2014/main" id="{00000000-0008-0000-0000-00004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2" name="Text Box 37">
          <a:extLst>
            <a:ext uri="{FF2B5EF4-FFF2-40B4-BE49-F238E27FC236}">
              <a16:creationId xmlns:a16="http://schemas.microsoft.com/office/drawing/2014/main" id="{00000000-0008-0000-0000-00005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3" name="Text Box 38">
          <a:extLst>
            <a:ext uri="{FF2B5EF4-FFF2-40B4-BE49-F238E27FC236}">
              <a16:creationId xmlns:a16="http://schemas.microsoft.com/office/drawing/2014/main" id="{00000000-0008-0000-0000-00005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4" name="Text Box 39">
          <a:extLst>
            <a:ext uri="{FF2B5EF4-FFF2-40B4-BE49-F238E27FC236}">
              <a16:creationId xmlns:a16="http://schemas.microsoft.com/office/drawing/2014/main" id="{00000000-0008-0000-0000-00005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5" name="Text Box 40">
          <a:extLst>
            <a:ext uri="{FF2B5EF4-FFF2-40B4-BE49-F238E27FC236}">
              <a16:creationId xmlns:a16="http://schemas.microsoft.com/office/drawing/2014/main" id="{00000000-0008-0000-0000-00005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6" name="Text Box 41">
          <a:extLst>
            <a:ext uri="{FF2B5EF4-FFF2-40B4-BE49-F238E27FC236}">
              <a16:creationId xmlns:a16="http://schemas.microsoft.com/office/drawing/2014/main" id="{00000000-0008-0000-0000-00005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7" name="Text Box 27">
          <a:extLst>
            <a:ext uri="{FF2B5EF4-FFF2-40B4-BE49-F238E27FC236}">
              <a16:creationId xmlns:a16="http://schemas.microsoft.com/office/drawing/2014/main" id="{00000000-0008-0000-0000-00005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8" name="Text Box 28">
          <a:extLst>
            <a:ext uri="{FF2B5EF4-FFF2-40B4-BE49-F238E27FC236}">
              <a16:creationId xmlns:a16="http://schemas.microsoft.com/office/drawing/2014/main" id="{00000000-0008-0000-0000-00005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9" name="Text Box 29">
          <a:extLst>
            <a:ext uri="{FF2B5EF4-FFF2-40B4-BE49-F238E27FC236}">
              <a16:creationId xmlns:a16="http://schemas.microsoft.com/office/drawing/2014/main" id="{00000000-0008-0000-0000-00005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0" name="Text Box 30">
          <a:extLst>
            <a:ext uri="{FF2B5EF4-FFF2-40B4-BE49-F238E27FC236}">
              <a16:creationId xmlns:a16="http://schemas.microsoft.com/office/drawing/2014/main" id="{00000000-0008-0000-0000-00005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1" name="Text Box 31">
          <a:extLst>
            <a:ext uri="{FF2B5EF4-FFF2-40B4-BE49-F238E27FC236}">
              <a16:creationId xmlns:a16="http://schemas.microsoft.com/office/drawing/2014/main" id="{00000000-0008-0000-0000-00005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2" name="Text Box 32">
          <a:extLst>
            <a:ext uri="{FF2B5EF4-FFF2-40B4-BE49-F238E27FC236}">
              <a16:creationId xmlns:a16="http://schemas.microsoft.com/office/drawing/2014/main" id="{00000000-0008-0000-0000-00005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3" name="Text Box 33">
          <a:extLst>
            <a:ext uri="{FF2B5EF4-FFF2-40B4-BE49-F238E27FC236}">
              <a16:creationId xmlns:a16="http://schemas.microsoft.com/office/drawing/2014/main" id="{00000000-0008-0000-0000-00005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4" name="Text Box 34">
          <a:extLst>
            <a:ext uri="{FF2B5EF4-FFF2-40B4-BE49-F238E27FC236}">
              <a16:creationId xmlns:a16="http://schemas.microsoft.com/office/drawing/2014/main" id="{00000000-0008-0000-0000-00005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5" name="Text Box 35">
          <a:extLst>
            <a:ext uri="{FF2B5EF4-FFF2-40B4-BE49-F238E27FC236}">
              <a16:creationId xmlns:a16="http://schemas.microsoft.com/office/drawing/2014/main" id="{00000000-0008-0000-0000-00005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6" name="Text Box 36">
          <a:extLst>
            <a:ext uri="{FF2B5EF4-FFF2-40B4-BE49-F238E27FC236}">
              <a16:creationId xmlns:a16="http://schemas.microsoft.com/office/drawing/2014/main" id="{00000000-0008-0000-0000-00005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7" name="Text Box 37">
          <a:extLst>
            <a:ext uri="{FF2B5EF4-FFF2-40B4-BE49-F238E27FC236}">
              <a16:creationId xmlns:a16="http://schemas.microsoft.com/office/drawing/2014/main" id="{00000000-0008-0000-0000-00005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8" name="Text Box 38">
          <a:extLst>
            <a:ext uri="{FF2B5EF4-FFF2-40B4-BE49-F238E27FC236}">
              <a16:creationId xmlns:a16="http://schemas.microsoft.com/office/drawing/2014/main" id="{00000000-0008-0000-0000-00006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9" name="Text Box 39">
          <a:extLst>
            <a:ext uri="{FF2B5EF4-FFF2-40B4-BE49-F238E27FC236}">
              <a16:creationId xmlns:a16="http://schemas.microsoft.com/office/drawing/2014/main" id="{00000000-0008-0000-0000-00006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0" name="Text Box 40">
          <a:extLst>
            <a:ext uri="{FF2B5EF4-FFF2-40B4-BE49-F238E27FC236}">
              <a16:creationId xmlns:a16="http://schemas.microsoft.com/office/drawing/2014/main" id="{00000000-0008-0000-0000-00006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1" name="Text Box 41">
          <a:extLst>
            <a:ext uri="{FF2B5EF4-FFF2-40B4-BE49-F238E27FC236}">
              <a16:creationId xmlns:a16="http://schemas.microsoft.com/office/drawing/2014/main" id="{00000000-0008-0000-0000-00006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2" name="Text Box 1">
          <a:extLst>
            <a:ext uri="{FF2B5EF4-FFF2-40B4-BE49-F238E27FC236}">
              <a16:creationId xmlns:a16="http://schemas.microsoft.com/office/drawing/2014/main" id="{00000000-0008-0000-0000-00006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3" name="Text Box 2">
          <a:extLst>
            <a:ext uri="{FF2B5EF4-FFF2-40B4-BE49-F238E27FC236}">
              <a16:creationId xmlns:a16="http://schemas.microsoft.com/office/drawing/2014/main" id="{00000000-0008-0000-0000-00006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4" name="Text Box 3">
          <a:extLst>
            <a:ext uri="{FF2B5EF4-FFF2-40B4-BE49-F238E27FC236}">
              <a16:creationId xmlns:a16="http://schemas.microsoft.com/office/drawing/2014/main" id="{00000000-0008-0000-0000-00006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5" name="Text Box 4">
          <a:extLst>
            <a:ext uri="{FF2B5EF4-FFF2-40B4-BE49-F238E27FC236}">
              <a16:creationId xmlns:a16="http://schemas.microsoft.com/office/drawing/2014/main" id="{00000000-0008-0000-0000-00006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6" name="Text Box 5">
          <a:extLst>
            <a:ext uri="{FF2B5EF4-FFF2-40B4-BE49-F238E27FC236}">
              <a16:creationId xmlns:a16="http://schemas.microsoft.com/office/drawing/2014/main" id="{00000000-0008-0000-0000-00006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7" name="Text Box 6">
          <a:extLst>
            <a:ext uri="{FF2B5EF4-FFF2-40B4-BE49-F238E27FC236}">
              <a16:creationId xmlns:a16="http://schemas.microsoft.com/office/drawing/2014/main" id="{00000000-0008-0000-0000-00006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8" name="Text Box 7">
          <a:extLst>
            <a:ext uri="{FF2B5EF4-FFF2-40B4-BE49-F238E27FC236}">
              <a16:creationId xmlns:a16="http://schemas.microsoft.com/office/drawing/2014/main" id="{00000000-0008-0000-0000-00006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9" name="Text Box 8">
          <a:extLst>
            <a:ext uri="{FF2B5EF4-FFF2-40B4-BE49-F238E27FC236}">
              <a16:creationId xmlns:a16="http://schemas.microsoft.com/office/drawing/2014/main" id="{00000000-0008-0000-0000-00006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0" name="Text Box 9">
          <a:extLst>
            <a:ext uri="{FF2B5EF4-FFF2-40B4-BE49-F238E27FC236}">
              <a16:creationId xmlns:a16="http://schemas.microsoft.com/office/drawing/2014/main" id="{00000000-0008-0000-0000-00006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1" name="Text Box 10">
          <a:extLst>
            <a:ext uri="{FF2B5EF4-FFF2-40B4-BE49-F238E27FC236}">
              <a16:creationId xmlns:a16="http://schemas.microsoft.com/office/drawing/2014/main" id="{00000000-0008-0000-0000-00006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2" name="Text Box 11">
          <a:extLst>
            <a:ext uri="{FF2B5EF4-FFF2-40B4-BE49-F238E27FC236}">
              <a16:creationId xmlns:a16="http://schemas.microsoft.com/office/drawing/2014/main" id="{00000000-0008-0000-0000-00006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3" name="Text Box 12">
          <a:extLst>
            <a:ext uri="{FF2B5EF4-FFF2-40B4-BE49-F238E27FC236}">
              <a16:creationId xmlns:a16="http://schemas.microsoft.com/office/drawing/2014/main" id="{00000000-0008-0000-0000-00006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4" name="Text Box 13">
          <a:extLst>
            <a:ext uri="{FF2B5EF4-FFF2-40B4-BE49-F238E27FC236}">
              <a16:creationId xmlns:a16="http://schemas.microsoft.com/office/drawing/2014/main" id="{00000000-0008-0000-0000-00007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5" name="Text Box 14">
          <a:extLst>
            <a:ext uri="{FF2B5EF4-FFF2-40B4-BE49-F238E27FC236}">
              <a16:creationId xmlns:a16="http://schemas.microsoft.com/office/drawing/2014/main" id="{00000000-0008-0000-0000-00007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6" name="Text Box 15">
          <a:extLst>
            <a:ext uri="{FF2B5EF4-FFF2-40B4-BE49-F238E27FC236}">
              <a16:creationId xmlns:a16="http://schemas.microsoft.com/office/drawing/2014/main" id="{00000000-0008-0000-0000-00007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7" name="Text Box 16">
          <a:extLst>
            <a:ext uri="{FF2B5EF4-FFF2-40B4-BE49-F238E27FC236}">
              <a16:creationId xmlns:a16="http://schemas.microsoft.com/office/drawing/2014/main" id="{00000000-0008-0000-0000-00007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8" name="Text Box 19">
          <a:extLst>
            <a:ext uri="{FF2B5EF4-FFF2-40B4-BE49-F238E27FC236}">
              <a16:creationId xmlns:a16="http://schemas.microsoft.com/office/drawing/2014/main" id="{00000000-0008-0000-0000-00007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9" name="Text Box 20">
          <a:extLst>
            <a:ext uri="{FF2B5EF4-FFF2-40B4-BE49-F238E27FC236}">
              <a16:creationId xmlns:a16="http://schemas.microsoft.com/office/drawing/2014/main" id="{00000000-0008-0000-0000-00007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0" name="Text Box 21">
          <a:extLst>
            <a:ext uri="{FF2B5EF4-FFF2-40B4-BE49-F238E27FC236}">
              <a16:creationId xmlns:a16="http://schemas.microsoft.com/office/drawing/2014/main" id="{00000000-0008-0000-0000-00007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1" name="Text Box 22">
          <a:extLst>
            <a:ext uri="{FF2B5EF4-FFF2-40B4-BE49-F238E27FC236}">
              <a16:creationId xmlns:a16="http://schemas.microsoft.com/office/drawing/2014/main" id="{00000000-0008-0000-0000-00007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2" name="Text Box 23">
          <a:extLst>
            <a:ext uri="{FF2B5EF4-FFF2-40B4-BE49-F238E27FC236}">
              <a16:creationId xmlns:a16="http://schemas.microsoft.com/office/drawing/2014/main" id="{00000000-0008-0000-0000-00007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3" name="Text Box 24">
          <a:extLst>
            <a:ext uri="{FF2B5EF4-FFF2-40B4-BE49-F238E27FC236}">
              <a16:creationId xmlns:a16="http://schemas.microsoft.com/office/drawing/2014/main" id="{00000000-0008-0000-0000-00007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4" name="Text Box 25">
          <a:extLst>
            <a:ext uri="{FF2B5EF4-FFF2-40B4-BE49-F238E27FC236}">
              <a16:creationId xmlns:a16="http://schemas.microsoft.com/office/drawing/2014/main" id="{00000000-0008-0000-0000-00007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5" name="Text Box 27">
          <a:extLst>
            <a:ext uri="{FF2B5EF4-FFF2-40B4-BE49-F238E27FC236}">
              <a16:creationId xmlns:a16="http://schemas.microsoft.com/office/drawing/2014/main" id="{00000000-0008-0000-0000-00007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6" name="Text Box 28">
          <a:extLst>
            <a:ext uri="{FF2B5EF4-FFF2-40B4-BE49-F238E27FC236}">
              <a16:creationId xmlns:a16="http://schemas.microsoft.com/office/drawing/2014/main" id="{00000000-0008-0000-0000-00007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7" name="Text Box 29">
          <a:extLst>
            <a:ext uri="{FF2B5EF4-FFF2-40B4-BE49-F238E27FC236}">
              <a16:creationId xmlns:a16="http://schemas.microsoft.com/office/drawing/2014/main" id="{00000000-0008-0000-0000-00007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8" name="Text Box 30">
          <a:extLst>
            <a:ext uri="{FF2B5EF4-FFF2-40B4-BE49-F238E27FC236}">
              <a16:creationId xmlns:a16="http://schemas.microsoft.com/office/drawing/2014/main" id="{00000000-0008-0000-0000-00007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9" name="Text Box 31">
          <a:extLst>
            <a:ext uri="{FF2B5EF4-FFF2-40B4-BE49-F238E27FC236}">
              <a16:creationId xmlns:a16="http://schemas.microsoft.com/office/drawing/2014/main" id="{00000000-0008-0000-0000-00007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0" name="Text Box 32">
          <a:extLst>
            <a:ext uri="{FF2B5EF4-FFF2-40B4-BE49-F238E27FC236}">
              <a16:creationId xmlns:a16="http://schemas.microsoft.com/office/drawing/2014/main" id="{00000000-0008-0000-0000-00008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1" name="Text Box 33">
          <a:extLst>
            <a:ext uri="{FF2B5EF4-FFF2-40B4-BE49-F238E27FC236}">
              <a16:creationId xmlns:a16="http://schemas.microsoft.com/office/drawing/2014/main" id="{00000000-0008-0000-0000-00008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2" name="Text Box 34">
          <a:extLst>
            <a:ext uri="{FF2B5EF4-FFF2-40B4-BE49-F238E27FC236}">
              <a16:creationId xmlns:a16="http://schemas.microsoft.com/office/drawing/2014/main" id="{00000000-0008-0000-0000-00008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3" name="Text Box 35">
          <a:extLst>
            <a:ext uri="{FF2B5EF4-FFF2-40B4-BE49-F238E27FC236}">
              <a16:creationId xmlns:a16="http://schemas.microsoft.com/office/drawing/2014/main" id="{00000000-0008-0000-0000-00008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4" name="Text Box 36">
          <a:extLst>
            <a:ext uri="{FF2B5EF4-FFF2-40B4-BE49-F238E27FC236}">
              <a16:creationId xmlns:a16="http://schemas.microsoft.com/office/drawing/2014/main" id="{00000000-0008-0000-0000-00008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5" name="Text Box 37">
          <a:extLst>
            <a:ext uri="{FF2B5EF4-FFF2-40B4-BE49-F238E27FC236}">
              <a16:creationId xmlns:a16="http://schemas.microsoft.com/office/drawing/2014/main" id="{00000000-0008-0000-0000-00008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6" name="Text Box 38">
          <a:extLst>
            <a:ext uri="{FF2B5EF4-FFF2-40B4-BE49-F238E27FC236}">
              <a16:creationId xmlns:a16="http://schemas.microsoft.com/office/drawing/2014/main" id="{00000000-0008-0000-0000-00008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7" name="Text Box 39">
          <a:extLst>
            <a:ext uri="{FF2B5EF4-FFF2-40B4-BE49-F238E27FC236}">
              <a16:creationId xmlns:a16="http://schemas.microsoft.com/office/drawing/2014/main" id="{00000000-0008-0000-0000-00008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8" name="Text Box 40">
          <a:extLst>
            <a:ext uri="{FF2B5EF4-FFF2-40B4-BE49-F238E27FC236}">
              <a16:creationId xmlns:a16="http://schemas.microsoft.com/office/drawing/2014/main" id="{00000000-0008-0000-0000-00008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9" name="Text Box 41">
          <a:extLst>
            <a:ext uri="{FF2B5EF4-FFF2-40B4-BE49-F238E27FC236}">
              <a16:creationId xmlns:a16="http://schemas.microsoft.com/office/drawing/2014/main" id="{00000000-0008-0000-0000-00008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0" name="Text Box 9">
          <a:extLst>
            <a:ext uri="{FF2B5EF4-FFF2-40B4-BE49-F238E27FC236}">
              <a16:creationId xmlns:a16="http://schemas.microsoft.com/office/drawing/2014/main" id="{00000000-0008-0000-0000-00008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1" name="Text Box 10">
          <a:extLst>
            <a:ext uri="{FF2B5EF4-FFF2-40B4-BE49-F238E27FC236}">
              <a16:creationId xmlns:a16="http://schemas.microsoft.com/office/drawing/2014/main" id="{00000000-0008-0000-0000-00008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2" name="Text Box 11">
          <a:extLst>
            <a:ext uri="{FF2B5EF4-FFF2-40B4-BE49-F238E27FC236}">
              <a16:creationId xmlns:a16="http://schemas.microsoft.com/office/drawing/2014/main" id="{00000000-0008-0000-0000-00008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3" name="Text Box 12">
          <a:extLst>
            <a:ext uri="{FF2B5EF4-FFF2-40B4-BE49-F238E27FC236}">
              <a16:creationId xmlns:a16="http://schemas.microsoft.com/office/drawing/2014/main" id="{00000000-0008-0000-0000-00008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4" name="Text Box 13">
          <a:extLst>
            <a:ext uri="{FF2B5EF4-FFF2-40B4-BE49-F238E27FC236}">
              <a16:creationId xmlns:a16="http://schemas.microsoft.com/office/drawing/2014/main" id="{00000000-0008-0000-0000-00008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5" name="Text Box 14">
          <a:extLst>
            <a:ext uri="{FF2B5EF4-FFF2-40B4-BE49-F238E27FC236}">
              <a16:creationId xmlns:a16="http://schemas.microsoft.com/office/drawing/2014/main" id="{00000000-0008-0000-0000-00008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6" name="Text Box 15">
          <a:extLst>
            <a:ext uri="{FF2B5EF4-FFF2-40B4-BE49-F238E27FC236}">
              <a16:creationId xmlns:a16="http://schemas.microsoft.com/office/drawing/2014/main" id="{00000000-0008-0000-0000-00009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7" name="Text Box 16">
          <a:extLst>
            <a:ext uri="{FF2B5EF4-FFF2-40B4-BE49-F238E27FC236}">
              <a16:creationId xmlns:a16="http://schemas.microsoft.com/office/drawing/2014/main" id="{00000000-0008-0000-0000-00009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8" name="Text Box 19">
          <a:extLst>
            <a:ext uri="{FF2B5EF4-FFF2-40B4-BE49-F238E27FC236}">
              <a16:creationId xmlns:a16="http://schemas.microsoft.com/office/drawing/2014/main" id="{00000000-0008-0000-0000-00009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9" name="Text Box 20">
          <a:extLst>
            <a:ext uri="{FF2B5EF4-FFF2-40B4-BE49-F238E27FC236}">
              <a16:creationId xmlns:a16="http://schemas.microsoft.com/office/drawing/2014/main" id="{00000000-0008-0000-0000-00009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0" name="Text Box 21">
          <a:extLst>
            <a:ext uri="{FF2B5EF4-FFF2-40B4-BE49-F238E27FC236}">
              <a16:creationId xmlns:a16="http://schemas.microsoft.com/office/drawing/2014/main" id="{00000000-0008-0000-0000-00009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1" name="Text Box 22">
          <a:extLst>
            <a:ext uri="{FF2B5EF4-FFF2-40B4-BE49-F238E27FC236}">
              <a16:creationId xmlns:a16="http://schemas.microsoft.com/office/drawing/2014/main" id="{00000000-0008-0000-0000-00009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2" name="Text Box 23">
          <a:extLst>
            <a:ext uri="{FF2B5EF4-FFF2-40B4-BE49-F238E27FC236}">
              <a16:creationId xmlns:a16="http://schemas.microsoft.com/office/drawing/2014/main" id="{00000000-0008-0000-0000-00009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3" name="Text Box 24">
          <a:extLst>
            <a:ext uri="{FF2B5EF4-FFF2-40B4-BE49-F238E27FC236}">
              <a16:creationId xmlns:a16="http://schemas.microsoft.com/office/drawing/2014/main" id="{00000000-0008-0000-0000-00009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4" name="Text Box 25">
          <a:extLst>
            <a:ext uri="{FF2B5EF4-FFF2-40B4-BE49-F238E27FC236}">
              <a16:creationId xmlns:a16="http://schemas.microsoft.com/office/drawing/2014/main" id="{00000000-0008-0000-0000-00009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5" name="Text Box 26">
          <a:extLst>
            <a:ext uri="{FF2B5EF4-FFF2-40B4-BE49-F238E27FC236}">
              <a16:creationId xmlns:a16="http://schemas.microsoft.com/office/drawing/2014/main" id="{00000000-0008-0000-0000-00009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6" name="Text Box 1">
          <a:extLst>
            <a:ext uri="{FF2B5EF4-FFF2-40B4-BE49-F238E27FC236}">
              <a16:creationId xmlns:a16="http://schemas.microsoft.com/office/drawing/2014/main" id="{00000000-0008-0000-0000-00009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7" name="Text Box 2">
          <a:extLst>
            <a:ext uri="{FF2B5EF4-FFF2-40B4-BE49-F238E27FC236}">
              <a16:creationId xmlns:a16="http://schemas.microsoft.com/office/drawing/2014/main" id="{00000000-0008-0000-0000-00009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8" name="Text Box 3">
          <a:extLst>
            <a:ext uri="{FF2B5EF4-FFF2-40B4-BE49-F238E27FC236}">
              <a16:creationId xmlns:a16="http://schemas.microsoft.com/office/drawing/2014/main" id="{00000000-0008-0000-0000-00009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9" name="Text Box 4">
          <a:extLst>
            <a:ext uri="{FF2B5EF4-FFF2-40B4-BE49-F238E27FC236}">
              <a16:creationId xmlns:a16="http://schemas.microsoft.com/office/drawing/2014/main" id="{00000000-0008-0000-0000-00009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0" name="Text Box 5">
          <a:extLst>
            <a:ext uri="{FF2B5EF4-FFF2-40B4-BE49-F238E27FC236}">
              <a16:creationId xmlns:a16="http://schemas.microsoft.com/office/drawing/2014/main" id="{00000000-0008-0000-0000-00009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1" name="Text Box 6">
          <a:extLst>
            <a:ext uri="{FF2B5EF4-FFF2-40B4-BE49-F238E27FC236}">
              <a16:creationId xmlns:a16="http://schemas.microsoft.com/office/drawing/2014/main" id="{00000000-0008-0000-0000-00009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2" name="Text Box 7">
          <a:extLst>
            <a:ext uri="{FF2B5EF4-FFF2-40B4-BE49-F238E27FC236}">
              <a16:creationId xmlns:a16="http://schemas.microsoft.com/office/drawing/2014/main" id="{00000000-0008-0000-0000-0000A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3" name="Text Box 8">
          <a:extLst>
            <a:ext uri="{FF2B5EF4-FFF2-40B4-BE49-F238E27FC236}">
              <a16:creationId xmlns:a16="http://schemas.microsoft.com/office/drawing/2014/main" id="{00000000-0008-0000-0000-0000A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4" name="Text Box 9">
          <a:extLst>
            <a:ext uri="{FF2B5EF4-FFF2-40B4-BE49-F238E27FC236}">
              <a16:creationId xmlns:a16="http://schemas.microsoft.com/office/drawing/2014/main" id="{00000000-0008-0000-0000-0000A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5" name="Text Box 10">
          <a:extLst>
            <a:ext uri="{FF2B5EF4-FFF2-40B4-BE49-F238E27FC236}">
              <a16:creationId xmlns:a16="http://schemas.microsoft.com/office/drawing/2014/main" id="{00000000-0008-0000-0000-0000A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6" name="Text Box 11">
          <a:extLst>
            <a:ext uri="{FF2B5EF4-FFF2-40B4-BE49-F238E27FC236}">
              <a16:creationId xmlns:a16="http://schemas.microsoft.com/office/drawing/2014/main" id="{00000000-0008-0000-0000-0000A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7" name="Text Box 12">
          <a:extLst>
            <a:ext uri="{FF2B5EF4-FFF2-40B4-BE49-F238E27FC236}">
              <a16:creationId xmlns:a16="http://schemas.microsoft.com/office/drawing/2014/main" id="{00000000-0008-0000-0000-0000A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8" name="Text Box 13">
          <a:extLst>
            <a:ext uri="{FF2B5EF4-FFF2-40B4-BE49-F238E27FC236}">
              <a16:creationId xmlns:a16="http://schemas.microsoft.com/office/drawing/2014/main" id="{00000000-0008-0000-0000-0000A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9" name="Text Box 14">
          <a:extLst>
            <a:ext uri="{FF2B5EF4-FFF2-40B4-BE49-F238E27FC236}">
              <a16:creationId xmlns:a16="http://schemas.microsoft.com/office/drawing/2014/main" id="{00000000-0008-0000-0000-0000A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0" name="Text Box 15">
          <a:extLst>
            <a:ext uri="{FF2B5EF4-FFF2-40B4-BE49-F238E27FC236}">
              <a16:creationId xmlns:a16="http://schemas.microsoft.com/office/drawing/2014/main" id="{00000000-0008-0000-0000-0000A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1" name="Text Box 16">
          <a:extLst>
            <a:ext uri="{FF2B5EF4-FFF2-40B4-BE49-F238E27FC236}">
              <a16:creationId xmlns:a16="http://schemas.microsoft.com/office/drawing/2014/main" id="{00000000-0008-0000-0000-0000A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2" name="Text Box 19">
          <a:extLst>
            <a:ext uri="{FF2B5EF4-FFF2-40B4-BE49-F238E27FC236}">
              <a16:creationId xmlns:a16="http://schemas.microsoft.com/office/drawing/2014/main" id="{00000000-0008-0000-0000-0000A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3" name="Text Box 20">
          <a:extLst>
            <a:ext uri="{FF2B5EF4-FFF2-40B4-BE49-F238E27FC236}">
              <a16:creationId xmlns:a16="http://schemas.microsoft.com/office/drawing/2014/main" id="{00000000-0008-0000-0000-0000A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4" name="Text Box 21">
          <a:extLst>
            <a:ext uri="{FF2B5EF4-FFF2-40B4-BE49-F238E27FC236}">
              <a16:creationId xmlns:a16="http://schemas.microsoft.com/office/drawing/2014/main" id="{00000000-0008-0000-0000-0000A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5" name="Text Box 22">
          <a:extLst>
            <a:ext uri="{FF2B5EF4-FFF2-40B4-BE49-F238E27FC236}">
              <a16:creationId xmlns:a16="http://schemas.microsoft.com/office/drawing/2014/main" id="{00000000-0008-0000-0000-0000A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6" name="Text Box 23">
          <a:extLst>
            <a:ext uri="{FF2B5EF4-FFF2-40B4-BE49-F238E27FC236}">
              <a16:creationId xmlns:a16="http://schemas.microsoft.com/office/drawing/2014/main" id="{00000000-0008-0000-0000-0000A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7" name="Text Box 24">
          <a:extLst>
            <a:ext uri="{FF2B5EF4-FFF2-40B4-BE49-F238E27FC236}">
              <a16:creationId xmlns:a16="http://schemas.microsoft.com/office/drawing/2014/main" id="{00000000-0008-0000-0000-0000A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8" name="Text Box 25">
          <a:extLst>
            <a:ext uri="{FF2B5EF4-FFF2-40B4-BE49-F238E27FC236}">
              <a16:creationId xmlns:a16="http://schemas.microsoft.com/office/drawing/2014/main" id="{00000000-0008-0000-0000-0000B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9" name="Text Box 26">
          <a:extLst>
            <a:ext uri="{FF2B5EF4-FFF2-40B4-BE49-F238E27FC236}">
              <a16:creationId xmlns:a16="http://schemas.microsoft.com/office/drawing/2014/main" id="{00000000-0008-0000-0000-0000B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0" name="Text Box 27">
          <a:extLst>
            <a:ext uri="{FF2B5EF4-FFF2-40B4-BE49-F238E27FC236}">
              <a16:creationId xmlns:a16="http://schemas.microsoft.com/office/drawing/2014/main" id="{00000000-0008-0000-0000-0000B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1" name="Text Box 28">
          <a:extLst>
            <a:ext uri="{FF2B5EF4-FFF2-40B4-BE49-F238E27FC236}">
              <a16:creationId xmlns:a16="http://schemas.microsoft.com/office/drawing/2014/main" id="{00000000-0008-0000-0000-0000B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2" name="Text Box 29">
          <a:extLst>
            <a:ext uri="{FF2B5EF4-FFF2-40B4-BE49-F238E27FC236}">
              <a16:creationId xmlns:a16="http://schemas.microsoft.com/office/drawing/2014/main" id="{00000000-0008-0000-0000-0000B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3" name="Text Box 30">
          <a:extLst>
            <a:ext uri="{FF2B5EF4-FFF2-40B4-BE49-F238E27FC236}">
              <a16:creationId xmlns:a16="http://schemas.microsoft.com/office/drawing/2014/main" id="{00000000-0008-0000-0000-0000B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4" name="Text Box 31">
          <a:extLst>
            <a:ext uri="{FF2B5EF4-FFF2-40B4-BE49-F238E27FC236}">
              <a16:creationId xmlns:a16="http://schemas.microsoft.com/office/drawing/2014/main" id="{00000000-0008-0000-0000-0000B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5" name="Text Box 32">
          <a:extLst>
            <a:ext uri="{FF2B5EF4-FFF2-40B4-BE49-F238E27FC236}">
              <a16:creationId xmlns:a16="http://schemas.microsoft.com/office/drawing/2014/main" id="{00000000-0008-0000-0000-0000B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6" name="Text Box 33">
          <a:extLst>
            <a:ext uri="{FF2B5EF4-FFF2-40B4-BE49-F238E27FC236}">
              <a16:creationId xmlns:a16="http://schemas.microsoft.com/office/drawing/2014/main" id="{00000000-0008-0000-0000-0000B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7" name="Text Box 34">
          <a:extLst>
            <a:ext uri="{FF2B5EF4-FFF2-40B4-BE49-F238E27FC236}">
              <a16:creationId xmlns:a16="http://schemas.microsoft.com/office/drawing/2014/main" id="{00000000-0008-0000-0000-0000B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8" name="Text Box 35">
          <a:extLst>
            <a:ext uri="{FF2B5EF4-FFF2-40B4-BE49-F238E27FC236}">
              <a16:creationId xmlns:a16="http://schemas.microsoft.com/office/drawing/2014/main" id="{00000000-0008-0000-0000-0000B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9" name="Text Box 36">
          <a:extLst>
            <a:ext uri="{FF2B5EF4-FFF2-40B4-BE49-F238E27FC236}">
              <a16:creationId xmlns:a16="http://schemas.microsoft.com/office/drawing/2014/main" id="{00000000-0008-0000-0000-0000B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0" name="Text Box 37">
          <a:extLst>
            <a:ext uri="{FF2B5EF4-FFF2-40B4-BE49-F238E27FC236}">
              <a16:creationId xmlns:a16="http://schemas.microsoft.com/office/drawing/2014/main" id="{00000000-0008-0000-0000-0000B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1" name="Text Box 38">
          <a:extLst>
            <a:ext uri="{FF2B5EF4-FFF2-40B4-BE49-F238E27FC236}">
              <a16:creationId xmlns:a16="http://schemas.microsoft.com/office/drawing/2014/main" id="{00000000-0008-0000-0000-0000B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2" name="Text Box 39">
          <a:extLst>
            <a:ext uri="{FF2B5EF4-FFF2-40B4-BE49-F238E27FC236}">
              <a16:creationId xmlns:a16="http://schemas.microsoft.com/office/drawing/2014/main" id="{00000000-0008-0000-0000-0000B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3" name="Text Box 40">
          <a:extLst>
            <a:ext uri="{FF2B5EF4-FFF2-40B4-BE49-F238E27FC236}">
              <a16:creationId xmlns:a16="http://schemas.microsoft.com/office/drawing/2014/main" id="{00000000-0008-0000-0000-0000B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4" name="Text Box 41">
          <a:extLst>
            <a:ext uri="{FF2B5EF4-FFF2-40B4-BE49-F238E27FC236}">
              <a16:creationId xmlns:a16="http://schemas.microsoft.com/office/drawing/2014/main" id="{00000000-0008-0000-0000-0000C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5" name="Text Box 42">
          <a:extLst>
            <a:ext uri="{FF2B5EF4-FFF2-40B4-BE49-F238E27FC236}">
              <a16:creationId xmlns:a16="http://schemas.microsoft.com/office/drawing/2014/main" id="{00000000-0008-0000-0000-0000C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6" name="Text Box 43">
          <a:extLst>
            <a:ext uri="{FF2B5EF4-FFF2-40B4-BE49-F238E27FC236}">
              <a16:creationId xmlns:a16="http://schemas.microsoft.com/office/drawing/2014/main" id="{00000000-0008-0000-0000-0000C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7" name="Text Box 44">
          <a:extLst>
            <a:ext uri="{FF2B5EF4-FFF2-40B4-BE49-F238E27FC236}">
              <a16:creationId xmlns:a16="http://schemas.microsoft.com/office/drawing/2014/main" id="{00000000-0008-0000-0000-0000C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8" name="Text Box 45">
          <a:extLst>
            <a:ext uri="{FF2B5EF4-FFF2-40B4-BE49-F238E27FC236}">
              <a16:creationId xmlns:a16="http://schemas.microsoft.com/office/drawing/2014/main" id="{00000000-0008-0000-0000-0000C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9" name="Text Box 46">
          <a:extLst>
            <a:ext uri="{FF2B5EF4-FFF2-40B4-BE49-F238E27FC236}">
              <a16:creationId xmlns:a16="http://schemas.microsoft.com/office/drawing/2014/main" id="{00000000-0008-0000-0000-0000C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0" name="Text Box 47">
          <a:extLst>
            <a:ext uri="{FF2B5EF4-FFF2-40B4-BE49-F238E27FC236}">
              <a16:creationId xmlns:a16="http://schemas.microsoft.com/office/drawing/2014/main" id="{00000000-0008-0000-0000-0000C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1" name="Text Box 48">
          <a:extLst>
            <a:ext uri="{FF2B5EF4-FFF2-40B4-BE49-F238E27FC236}">
              <a16:creationId xmlns:a16="http://schemas.microsoft.com/office/drawing/2014/main" id="{00000000-0008-0000-0000-0000C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2" name="Text Box 49">
          <a:extLst>
            <a:ext uri="{FF2B5EF4-FFF2-40B4-BE49-F238E27FC236}">
              <a16:creationId xmlns:a16="http://schemas.microsoft.com/office/drawing/2014/main" id="{00000000-0008-0000-0000-0000C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3" name="Text Box 50">
          <a:extLst>
            <a:ext uri="{FF2B5EF4-FFF2-40B4-BE49-F238E27FC236}">
              <a16:creationId xmlns:a16="http://schemas.microsoft.com/office/drawing/2014/main" id="{00000000-0008-0000-0000-0000C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4" name="Text Box 51">
          <a:extLst>
            <a:ext uri="{FF2B5EF4-FFF2-40B4-BE49-F238E27FC236}">
              <a16:creationId xmlns:a16="http://schemas.microsoft.com/office/drawing/2014/main" id="{00000000-0008-0000-0000-0000C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5" name="Text Box 52">
          <a:extLst>
            <a:ext uri="{FF2B5EF4-FFF2-40B4-BE49-F238E27FC236}">
              <a16:creationId xmlns:a16="http://schemas.microsoft.com/office/drawing/2014/main" id="{00000000-0008-0000-0000-0000C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6" name="Text Box 53">
          <a:extLst>
            <a:ext uri="{FF2B5EF4-FFF2-40B4-BE49-F238E27FC236}">
              <a16:creationId xmlns:a16="http://schemas.microsoft.com/office/drawing/2014/main" id="{00000000-0008-0000-0000-0000C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7" name="Text Box 54">
          <a:extLst>
            <a:ext uri="{FF2B5EF4-FFF2-40B4-BE49-F238E27FC236}">
              <a16:creationId xmlns:a16="http://schemas.microsoft.com/office/drawing/2014/main" id="{00000000-0008-0000-0000-0000C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8" name="Text Box 55">
          <a:extLst>
            <a:ext uri="{FF2B5EF4-FFF2-40B4-BE49-F238E27FC236}">
              <a16:creationId xmlns:a16="http://schemas.microsoft.com/office/drawing/2014/main" id="{00000000-0008-0000-0000-0000C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9" name="Text Box 56">
          <a:extLst>
            <a:ext uri="{FF2B5EF4-FFF2-40B4-BE49-F238E27FC236}">
              <a16:creationId xmlns:a16="http://schemas.microsoft.com/office/drawing/2014/main" id="{00000000-0008-0000-0000-0000C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0" name="Text Box 57">
          <a:extLst>
            <a:ext uri="{FF2B5EF4-FFF2-40B4-BE49-F238E27FC236}">
              <a16:creationId xmlns:a16="http://schemas.microsoft.com/office/drawing/2014/main" id="{00000000-0008-0000-0000-0000D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1" name="Text Box 58">
          <a:extLst>
            <a:ext uri="{FF2B5EF4-FFF2-40B4-BE49-F238E27FC236}">
              <a16:creationId xmlns:a16="http://schemas.microsoft.com/office/drawing/2014/main" id="{00000000-0008-0000-0000-0000D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2" name="Text Box 9">
          <a:extLst>
            <a:ext uri="{FF2B5EF4-FFF2-40B4-BE49-F238E27FC236}">
              <a16:creationId xmlns:a16="http://schemas.microsoft.com/office/drawing/2014/main" id="{00000000-0008-0000-0000-0000D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3" name="Text Box 10">
          <a:extLst>
            <a:ext uri="{FF2B5EF4-FFF2-40B4-BE49-F238E27FC236}">
              <a16:creationId xmlns:a16="http://schemas.microsoft.com/office/drawing/2014/main" id="{00000000-0008-0000-0000-0000D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4" name="Text Box 11">
          <a:extLst>
            <a:ext uri="{FF2B5EF4-FFF2-40B4-BE49-F238E27FC236}">
              <a16:creationId xmlns:a16="http://schemas.microsoft.com/office/drawing/2014/main" id="{00000000-0008-0000-0000-0000D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5" name="Text Box 12">
          <a:extLst>
            <a:ext uri="{FF2B5EF4-FFF2-40B4-BE49-F238E27FC236}">
              <a16:creationId xmlns:a16="http://schemas.microsoft.com/office/drawing/2014/main" id="{00000000-0008-0000-0000-0000D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6" name="Text Box 13">
          <a:extLst>
            <a:ext uri="{FF2B5EF4-FFF2-40B4-BE49-F238E27FC236}">
              <a16:creationId xmlns:a16="http://schemas.microsoft.com/office/drawing/2014/main" id="{00000000-0008-0000-0000-0000D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7" name="Text Box 14">
          <a:extLst>
            <a:ext uri="{FF2B5EF4-FFF2-40B4-BE49-F238E27FC236}">
              <a16:creationId xmlns:a16="http://schemas.microsoft.com/office/drawing/2014/main" id="{00000000-0008-0000-0000-0000D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8" name="Text Box 15">
          <a:extLst>
            <a:ext uri="{FF2B5EF4-FFF2-40B4-BE49-F238E27FC236}">
              <a16:creationId xmlns:a16="http://schemas.microsoft.com/office/drawing/2014/main" id="{00000000-0008-0000-0000-0000D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9" name="Text Box 16">
          <a:extLst>
            <a:ext uri="{FF2B5EF4-FFF2-40B4-BE49-F238E27FC236}">
              <a16:creationId xmlns:a16="http://schemas.microsoft.com/office/drawing/2014/main" id="{00000000-0008-0000-0000-0000D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0" name="Text Box 19">
          <a:extLst>
            <a:ext uri="{FF2B5EF4-FFF2-40B4-BE49-F238E27FC236}">
              <a16:creationId xmlns:a16="http://schemas.microsoft.com/office/drawing/2014/main" id="{00000000-0008-0000-0000-0000D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1" name="Text Box 20">
          <a:extLst>
            <a:ext uri="{FF2B5EF4-FFF2-40B4-BE49-F238E27FC236}">
              <a16:creationId xmlns:a16="http://schemas.microsoft.com/office/drawing/2014/main" id="{00000000-0008-0000-0000-0000D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2" name="Text Box 21">
          <a:extLst>
            <a:ext uri="{FF2B5EF4-FFF2-40B4-BE49-F238E27FC236}">
              <a16:creationId xmlns:a16="http://schemas.microsoft.com/office/drawing/2014/main" id="{00000000-0008-0000-0000-0000D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3" name="Text Box 22">
          <a:extLst>
            <a:ext uri="{FF2B5EF4-FFF2-40B4-BE49-F238E27FC236}">
              <a16:creationId xmlns:a16="http://schemas.microsoft.com/office/drawing/2014/main" id="{00000000-0008-0000-0000-0000D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4" name="Text Box 23">
          <a:extLst>
            <a:ext uri="{FF2B5EF4-FFF2-40B4-BE49-F238E27FC236}">
              <a16:creationId xmlns:a16="http://schemas.microsoft.com/office/drawing/2014/main" id="{00000000-0008-0000-0000-0000D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5" name="Text Box 24">
          <a:extLst>
            <a:ext uri="{FF2B5EF4-FFF2-40B4-BE49-F238E27FC236}">
              <a16:creationId xmlns:a16="http://schemas.microsoft.com/office/drawing/2014/main" id="{00000000-0008-0000-0000-0000D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6" name="Text Box 25">
          <a:extLst>
            <a:ext uri="{FF2B5EF4-FFF2-40B4-BE49-F238E27FC236}">
              <a16:creationId xmlns:a16="http://schemas.microsoft.com/office/drawing/2014/main" id="{00000000-0008-0000-0000-0000E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7" name="Text Box 26">
          <a:extLst>
            <a:ext uri="{FF2B5EF4-FFF2-40B4-BE49-F238E27FC236}">
              <a16:creationId xmlns:a16="http://schemas.microsoft.com/office/drawing/2014/main" id="{00000000-0008-0000-0000-0000E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8" name="Text Box 27">
          <a:extLst>
            <a:ext uri="{FF2B5EF4-FFF2-40B4-BE49-F238E27FC236}">
              <a16:creationId xmlns:a16="http://schemas.microsoft.com/office/drawing/2014/main" id="{00000000-0008-0000-0000-0000E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9" name="Text Box 28">
          <a:extLst>
            <a:ext uri="{FF2B5EF4-FFF2-40B4-BE49-F238E27FC236}">
              <a16:creationId xmlns:a16="http://schemas.microsoft.com/office/drawing/2014/main" id="{00000000-0008-0000-0000-0000E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0" name="Text Box 29">
          <a:extLst>
            <a:ext uri="{FF2B5EF4-FFF2-40B4-BE49-F238E27FC236}">
              <a16:creationId xmlns:a16="http://schemas.microsoft.com/office/drawing/2014/main" id="{00000000-0008-0000-0000-0000E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1" name="Text Box 30">
          <a:extLst>
            <a:ext uri="{FF2B5EF4-FFF2-40B4-BE49-F238E27FC236}">
              <a16:creationId xmlns:a16="http://schemas.microsoft.com/office/drawing/2014/main" id="{00000000-0008-0000-0000-0000E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2" name="Text Box 31">
          <a:extLst>
            <a:ext uri="{FF2B5EF4-FFF2-40B4-BE49-F238E27FC236}">
              <a16:creationId xmlns:a16="http://schemas.microsoft.com/office/drawing/2014/main" id="{00000000-0008-0000-0000-0000E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3" name="Text Box 32">
          <a:extLst>
            <a:ext uri="{FF2B5EF4-FFF2-40B4-BE49-F238E27FC236}">
              <a16:creationId xmlns:a16="http://schemas.microsoft.com/office/drawing/2014/main" id="{00000000-0008-0000-0000-0000E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4" name="Text Box 33">
          <a:extLst>
            <a:ext uri="{FF2B5EF4-FFF2-40B4-BE49-F238E27FC236}">
              <a16:creationId xmlns:a16="http://schemas.microsoft.com/office/drawing/2014/main" id="{00000000-0008-0000-0000-0000E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5" name="Text Box 34">
          <a:extLst>
            <a:ext uri="{FF2B5EF4-FFF2-40B4-BE49-F238E27FC236}">
              <a16:creationId xmlns:a16="http://schemas.microsoft.com/office/drawing/2014/main" id="{00000000-0008-0000-0000-0000E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6" name="Text Box 35">
          <a:extLst>
            <a:ext uri="{FF2B5EF4-FFF2-40B4-BE49-F238E27FC236}">
              <a16:creationId xmlns:a16="http://schemas.microsoft.com/office/drawing/2014/main" id="{00000000-0008-0000-0000-0000E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7" name="Text Box 36">
          <a:extLst>
            <a:ext uri="{FF2B5EF4-FFF2-40B4-BE49-F238E27FC236}">
              <a16:creationId xmlns:a16="http://schemas.microsoft.com/office/drawing/2014/main" id="{00000000-0008-0000-0000-0000E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8" name="Text Box 37">
          <a:extLst>
            <a:ext uri="{FF2B5EF4-FFF2-40B4-BE49-F238E27FC236}">
              <a16:creationId xmlns:a16="http://schemas.microsoft.com/office/drawing/2014/main" id="{00000000-0008-0000-0000-0000E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9" name="Text Box 38">
          <a:extLst>
            <a:ext uri="{FF2B5EF4-FFF2-40B4-BE49-F238E27FC236}">
              <a16:creationId xmlns:a16="http://schemas.microsoft.com/office/drawing/2014/main" id="{00000000-0008-0000-0000-0000E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0" name="Text Box 39">
          <a:extLst>
            <a:ext uri="{FF2B5EF4-FFF2-40B4-BE49-F238E27FC236}">
              <a16:creationId xmlns:a16="http://schemas.microsoft.com/office/drawing/2014/main" id="{00000000-0008-0000-0000-0000E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1" name="Text Box 40">
          <a:extLst>
            <a:ext uri="{FF2B5EF4-FFF2-40B4-BE49-F238E27FC236}">
              <a16:creationId xmlns:a16="http://schemas.microsoft.com/office/drawing/2014/main" id="{00000000-0008-0000-0000-0000E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2" name="Text Box 41">
          <a:extLst>
            <a:ext uri="{FF2B5EF4-FFF2-40B4-BE49-F238E27FC236}">
              <a16:creationId xmlns:a16="http://schemas.microsoft.com/office/drawing/2014/main" id="{00000000-0008-0000-0000-0000F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3" name="Text Box 42">
          <a:extLst>
            <a:ext uri="{FF2B5EF4-FFF2-40B4-BE49-F238E27FC236}">
              <a16:creationId xmlns:a16="http://schemas.microsoft.com/office/drawing/2014/main" id="{00000000-0008-0000-0000-0000F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4" name="Text Box 43">
          <a:extLst>
            <a:ext uri="{FF2B5EF4-FFF2-40B4-BE49-F238E27FC236}">
              <a16:creationId xmlns:a16="http://schemas.microsoft.com/office/drawing/2014/main" id="{00000000-0008-0000-0000-0000F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5" name="Text Box 44">
          <a:extLst>
            <a:ext uri="{FF2B5EF4-FFF2-40B4-BE49-F238E27FC236}">
              <a16:creationId xmlns:a16="http://schemas.microsoft.com/office/drawing/2014/main" id="{00000000-0008-0000-0000-0000F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6" name="Text Box 45">
          <a:extLst>
            <a:ext uri="{FF2B5EF4-FFF2-40B4-BE49-F238E27FC236}">
              <a16:creationId xmlns:a16="http://schemas.microsoft.com/office/drawing/2014/main" id="{00000000-0008-0000-0000-0000F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7" name="Text Box 46">
          <a:extLst>
            <a:ext uri="{FF2B5EF4-FFF2-40B4-BE49-F238E27FC236}">
              <a16:creationId xmlns:a16="http://schemas.microsoft.com/office/drawing/2014/main" id="{00000000-0008-0000-0000-0000F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8" name="Text Box 47">
          <a:extLst>
            <a:ext uri="{FF2B5EF4-FFF2-40B4-BE49-F238E27FC236}">
              <a16:creationId xmlns:a16="http://schemas.microsoft.com/office/drawing/2014/main" id="{00000000-0008-0000-0000-0000F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9" name="Text Box 48">
          <a:extLst>
            <a:ext uri="{FF2B5EF4-FFF2-40B4-BE49-F238E27FC236}">
              <a16:creationId xmlns:a16="http://schemas.microsoft.com/office/drawing/2014/main" id="{00000000-0008-0000-0000-0000F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0" name="Text Box 49">
          <a:extLst>
            <a:ext uri="{FF2B5EF4-FFF2-40B4-BE49-F238E27FC236}">
              <a16:creationId xmlns:a16="http://schemas.microsoft.com/office/drawing/2014/main" id="{00000000-0008-0000-0000-0000F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1" name="Text Box 50">
          <a:extLst>
            <a:ext uri="{FF2B5EF4-FFF2-40B4-BE49-F238E27FC236}">
              <a16:creationId xmlns:a16="http://schemas.microsoft.com/office/drawing/2014/main" id="{00000000-0008-0000-0000-0000F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2" name="Text Box 51">
          <a:extLst>
            <a:ext uri="{FF2B5EF4-FFF2-40B4-BE49-F238E27FC236}">
              <a16:creationId xmlns:a16="http://schemas.microsoft.com/office/drawing/2014/main" id="{00000000-0008-0000-0000-0000F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3" name="Text Box 52">
          <a:extLst>
            <a:ext uri="{FF2B5EF4-FFF2-40B4-BE49-F238E27FC236}">
              <a16:creationId xmlns:a16="http://schemas.microsoft.com/office/drawing/2014/main" id="{00000000-0008-0000-0000-0000F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4" name="Text Box 53">
          <a:extLst>
            <a:ext uri="{FF2B5EF4-FFF2-40B4-BE49-F238E27FC236}">
              <a16:creationId xmlns:a16="http://schemas.microsoft.com/office/drawing/2014/main" id="{00000000-0008-0000-0000-0000F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5" name="Text Box 54">
          <a:extLst>
            <a:ext uri="{FF2B5EF4-FFF2-40B4-BE49-F238E27FC236}">
              <a16:creationId xmlns:a16="http://schemas.microsoft.com/office/drawing/2014/main" id="{00000000-0008-0000-0000-0000F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6" name="Text Box 55">
          <a:extLst>
            <a:ext uri="{FF2B5EF4-FFF2-40B4-BE49-F238E27FC236}">
              <a16:creationId xmlns:a16="http://schemas.microsoft.com/office/drawing/2014/main" id="{00000000-0008-0000-0000-0000F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7" name="Text Box 56">
          <a:extLst>
            <a:ext uri="{FF2B5EF4-FFF2-40B4-BE49-F238E27FC236}">
              <a16:creationId xmlns:a16="http://schemas.microsoft.com/office/drawing/2014/main" id="{00000000-0008-0000-0000-0000F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8" name="Text Box 57">
          <a:extLst>
            <a:ext uri="{FF2B5EF4-FFF2-40B4-BE49-F238E27FC236}">
              <a16:creationId xmlns:a16="http://schemas.microsoft.com/office/drawing/2014/main" id="{00000000-0008-0000-0000-0000000F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9" name="Text Box 58">
          <a:extLst>
            <a:ext uri="{FF2B5EF4-FFF2-40B4-BE49-F238E27FC236}">
              <a16:creationId xmlns:a16="http://schemas.microsoft.com/office/drawing/2014/main" id="{00000000-0008-0000-0000-0000010F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1533525</xdr:colOff>
      <xdr:row>2</xdr:row>
      <xdr:rowOff>76200</xdr:rowOff>
    </xdr:from>
    <xdr:to>
      <xdr:col>4</xdr:col>
      <xdr:colOff>419100</xdr:colOff>
      <xdr:row>5</xdr:row>
      <xdr:rowOff>104775</xdr:rowOff>
    </xdr:to>
    <xdr:pic>
      <xdr:nvPicPr>
        <xdr:cNvPr id="2750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457200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581025</xdr:colOff>
      <xdr:row>0</xdr:row>
      <xdr:rowOff>0</xdr:rowOff>
    </xdr:from>
    <xdr:to>
      <xdr:col>7</xdr:col>
      <xdr:colOff>1562100</xdr:colOff>
      <xdr:row>7</xdr:row>
      <xdr:rowOff>57150</xdr:rowOff>
    </xdr:to>
    <xdr:sp macro="" textlink="">
      <xdr:nvSpPr>
        <xdr:cNvPr id="2751" name="Cuadro de texto 3"/>
        <xdr:cNvSpPr txBox="1">
          <a:spLocks noChangeArrowheads="1"/>
        </xdr:cNvSpPr>
      </xdr:nvSpPr>
      <xdr:spPr bwMode="auto">
        <a:xfrm>
          <a:off x="5619750" y="0"/>
          <a:ext cx="45243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2</xdr:row>
      <xdr:rowOff>152400</xdr:rowOff>
    </xdr:from>
    <xdr:to>
      <xdr:col>1</xdr:col>
      <xdr:colOff>3143250</xdr:colOff>
      <xdr:row>5</xdr:row>
      <xdr:rowOff>133350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514350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3267075</xdr:colOff>
      <xdr:row>0</xdr:row>
      <xdr:rowOff>104775</xdr:rowOff>
    </xdr:from>
    <xdr:to>
      <xdr:col>7</xdr:col>
      <xdr:colOff>19050</xdr:colOff>
      <xdr:row>6</xdr:row>
      <xdr:rowOff>104775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171950" y="104775"/>
          <a:ext cx="4524375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tabSelected="1" zoomScaleNormal="100" workbookViewId="0">
      <selection activeCell="C8" sqref="C8"/>
    </sheetView>
  </sheetViews>
  <sheetFormatPr baseColWidth="10" defaultRowHeight="12.75" x14ac:dyDescent="0.2"/>
  <cols>
    <col min="1" max="1" width="7.42578125" style="37" bestFit="1" customWidth="1"/>
    <col min="2" max="2" width="10" style="2" bestFit="1" customWidth="1"/>
    <col min="3" max="3" width="51.5703125" style="38" bestFit="1" customWidth="1"/>
    <col min="4" max="4" width="6.5703125" style="2" bestFit="1" customWidth="1"/>
    <col min="5" max="5" width="8.85546875" style="75" bestFit="1" customWidth="1"/>
    <col min="6" max="6" width="17.5703125" style="2" customWidth="1"/>
    <col min="7" max="7" width="26.7109375" style="5" customWidth="1"/>
    <col min="8" max="8" width="38.7109375" style="2" customWidth="1"/>
    <col min="9" max="9" width="11.42578125" style="2"/>
    <col min="10" max="10" width="47.7109375" style="2" customWidth="1"/>
    <col min="11" max="242" width="11.42578125" style="2"/>
    <col min="243" max="243" width="6.85546875" style="2" customWidth="1"/>
    <col min="244" max="244" width="13" style="2" customWidth="1"/>
    <col min="245" max="245" width="44.28515625" style="2" customWidth="1"/>
    <col min="246" max="246" width="7.42578125" style="2" customWidth="1"/>
    <col min="247" max="247" width="11.140625" style="2" customWidth="1"/>
    <col min="248" max="248" width="11.42578125" style="2"/>
    <col min="249" max="249" width="23.28515625" style="2" customWidth="1"/>
    <col min="250" max="250" width="0" style="2" hidden="1" customWidth="1"/>
    <col min="251" max="251" width="12.28515625" style="2" customWidth="1"/>
    <col min="252" max="498" width="11.42578125" style="2"/>
    <col min="499" max="499" width="6.85546875" style="2" customWidth="1"/>
    <col min="500" max="500" width="13" style="2" customWidth="1"/>
    <col min="501" max="501" width="44.28515625" style="2" customWidth="1"/>
    <col min="502" max="502" width="7.42578125" style="2" customWidth="1"/>
    <col min="503" max="503" width="11.140625" style="2" customWidth="1"/>
    <col min="504" max="504" width="11.42578125" style="2"/>
    <col min="505" max="505" width="23.28515625" style="2" customWidth="1"/>
    <col min="506" max="506" width="0" style="2" hidden="1" customWidth="1"/>
    <col min="507" max="507" width="12.28515625" style="2" customWidth="1"/>
    <col min="508" max="754" width="11.42578125" style="2"/>
    <col min="755" max="755" width="6.85546875" style="2" customWidth="1"/>
    <col min="756" max="756" width="13" style="2" customWidth="1"/>
    <col min="757" max="757" width="44.28515625" style="2" customWidth="1"/>
    <col min="758" max="758" width="7.42578125" style="2" customWidth="1"/>
    <col min="759" max="759" width="11.140625" style="2" customWidth="1"/>
    <col min="760" max="760" width="11.42578125" style="2"/>
    <col min="761" max="761" width="23.28515625" style="2" customWidth="1"/>
    <col min="762" max="762" width="0" style="2" hidden="1" customWidth="1"/>
    <col min="763" max="763" width="12.28515625" style="2" customWidth="1"/>
    <col min="764" max="1010" width="11.42578125" style="2"/>
    <col min="1011" max="1011" width="6.85546875" style="2" customWidth="1"/>
    <col min="1012" max="1012" width="13" style="2" customWidth="1"/>
    <col min="1013" max="1013" width="44.28515625" style="2" customWidth="1"/>
    <col min="1014" max="1014" width="7.42578125" style="2" customWidth="1"/>
    <col min="1015" max="1015" width="11.140625" style="2" customWidth="1"/>
    <col min="1016" max="1016" width="11.42578125" style="2"/>
    <col min="1017" max="1017" width="23.28515625" style="2" customWidth="1"/>
    <col min="1018" max="1018" width="0" style="2" hidden="1" customWidth="1"/>
    <col min="1019" max="1019" width="12.28515625" style="2" customWidth="1"/>
    <col min="1020" max="1266" width="11.42578125" style="2"/>
    <col min="1267" max="1267" width="6.85546875" style="2" customWidth="1"/>
    <col min="1268" max="1268" width="13" style="2" customWidth="1"/>
    <col min="1269" max="1269" width="44.28515625" style="2" customWidth="1"/>
    <col min="1270" max="1270" width="7.42578125" style="2" customWidth="1"/>
    <col min="1271" max="1271" width="11.140625" style="2" customWidth="1"/>
    <col min="1272" max="1272" width="11.42578125" style="2"/>
    <col min="1273" max="1273" width="23.28515625" style="2" customWidth="1"/>
    <col min="1274" max="1274" width="0" style="2" hidden="1" customWidth="1"/>
    <col min="1275" max="1275" width="12.28515625" style="2" customWidth="1"/>
    <col min="1276" max="1522" width="11.42578125" style="2"/>
    <col min="1523" max="1523" width="6.85546875" style="2" customWidth="1"/>
    <col min="1524" max="1524" width="13" style="2" customWidth="1"/>
    <col min="1525" max="1525" width="44.28515625" style="2" customWidth="1"/>
    <col min="1526" max="1526" width="7.42578125" style="2" customWidth="1"/>
    <col min="1527" max="1527" width="11.140625" style="2" customWidth="1"/>
    <col min="1528" max="1528" width="11.42578125" style="2"/>
    <col min="1529" max="1529" width="23.28515625" style="2" customWidth="1"/>
    <col min="1530" max="1530" width="0" style="2" hidden="1" customWidth="1"/>
    <col min="1531" max="1531" width="12.28515625" style="2" customWidth="1"/>
    <col min="1532" max="1778" width="11.42578125" style="2"/>
    <col min="1779" max="1779" width="6.85546875" style="2" customWidth="1"/>
    <col min="1780" max="1780" width="13" style="2" customWidth="1"/>
    <col min="1781" max="1781" width="44.28515625" style="2" customWidth="1"/>
    <col min="1782" max="1782" width="7.42578125" style="2" customWidth="1"/>
    <col min="1783" max="1783" width="11.140625" style="2" customWidth="1"/>
    <col min="1784" max="1784" width="11.42578125" style="2"/>
    <col min="1785" max="1785" width="23.28515625" style="2" customWidth="1"/>
    <col min="1786" max="1786" width="0" style="2" hidden="1" customWidth="1"/>
    <col min="1787" max="1787" width="12.28515625" style="2" customWidth="1"/>
    <col min="1788" max="2034" width="11.42578125" style="2"/>
    <col min="2035" max="2035" width="6.85546875" style="2" customWidth="1"/>
    <col min="2036" max="2036" width="13" style="2" customWidth="1"/>
    <col min="2037" max="2037" width="44.28515625" style="2" customWidth="1"/>
    <col min="2038" max="2038" width="7.42578125" style="2" customWidth="1"/>
    <col min="2039" max="2039" width="11.140625" style="2" customWidth="1"/>
    <col min="2040" max="2040" width="11.42578125" style="2"/>
    <col min="2041" max="2041" width="23.28515625" style="2" customWidth="1"/>
    <col min="2042" max="2042" width="0" style="2" hidden="1" customWidth="1"/>
    <col min="2043" max="2043" width="12.28515625" style="2" customWidth="1"/>
    <col min="2044" max="2290" width="11.42578125" style="2"/>
    <col min="2291" max="2291" width="6.85546875" style="2" customWidth="1"/>
    <col min="2292" max="2292" width="13" style="2" customWidth="1"/>
    <col min="2293" max="2293" width="44.28515625" style="2" customWidth="1"/>
    <col min="2294" max="2294" width="7.42578125" style="2" customWidth="1"/>
    <col min="2295" max="2295" width="11.140625" style="2" customWidth="1"/>
    <col min="2296" max="2296" width="11.42578125" style="2"/>
    <col min="2297" max="2297" width="23.28515625" style="2" customWidth="1"/>
    <col min="2298" max="2298" width="0" style="2" hidden="1" customWidth="1"/>
    <col min="2299" max="2299" width="12.28515625" style="2" customWidth="1"/>
    <col min="2300" max="2546" width="11.42578125" style="2"/>
    <col min="2547" max="2547" width="6.85546875" style="2" customWidth="1"/>
    <col min="2548" max="2548" width="13" style="2" customWidth="1"/>
    <col min="2549" max="2549" width="44.28515625" style="2" customWidth="1"/>
    <col min="2550" max="2550" width="7.42578125" style="2" customWidth="1"/>
    <col min="2551" max="2551" width="11.140625" style="2" customWidth="1"/>
    <col min="2552" max="2552" width="11.42578125" style="2"/>
    <col min="2553" max="2553" width="23.28515625" style="2" customWidth="1"/>
    <col min="2554" max="2554" width="0" style="2" hidden="1" customWidth="1"/>
    <col min="2555" max="2555" width="12.28515625" style="2" customWidth="1"/>
    <col min="2556" max="2802" width="11.42578125" style="2"/>
    <col min="2803" max="2803" width="6.85546875" style="2" customWidth="1"/>
    <col min="2804" max="2804" width="13" style="2" customWidth="1"/>
    <col min="2805" max="2805" width="44.28515625" style="2" customWidth="1"/>
    <col min="2806" max="2806" width="7.42578125" style="2" customWidth="1"/>
    <col min="2807" max="2807" width="11.140625" style="2" customWidth="1"/>
    <col min="2808" max="2808" width="11.42578125" style="2"/>
    <col min="2809" max="2809" width="23.28515625" style="2" customWidth="1"/>
    <col min="2810" max="2810" width="0" style="2" hidden="1" customWidth="1"/>
    <col min="2811" max="2811" width="12.28515625" style="2" customWidth="1"/>
    <col min="2812" max="3058" width="11.42578125" style="2"/>
    <col min="3059" max="3059" width="6.85546875" style="2" customWidth="1"/>
    <col min="3060" max="3060" width="13" style="2" customWidth="1"/>
    <col min="3061" max="3061" width="44.28515625" style="2" customWidth="1"/>
    <col min="3062" max="3062" width="7.42578125" style="2" customWidth="1"/>
    <col min="3063" max="3063" width="11.140625" style="2" customWidth="1"/>
    <col min="3064" max="3064" width="11.42578125" style="2"/>
    <col min="3065" max="3065" width="23.28515625" style="2" customWidth="1"/>
    <col min="3066" max="3066" width="0" style="2" hidden="1" customWidth="1"/>
    <col min="3067" max="3067" width="12.28515625" style="2" customWidth="1"/>
    <col min="3068" max="3314" width="11.42578125" style="2"/>
    <col min="3315" max="3315" width="6.85546875" style="2" customWidth="1"/>
    <col min="3316" max="3316" width="13" style="2" customWidth="1"/>
    <col min="3317" max="3317" width="44.28515625" style="2" customWidth="1"/>
    <col min="3318" max="3318" width="7.42578125" style="2" customWidth="1"/>
    <col min="3319" max="3319" width="11.140625" style="2" customWidth="1"/>
    <col min="3320" max="3320" width="11.42578125" style="2"/>
    <col min="3321" max="3321" width="23.28515625" style="2" customWidth="1"/>
    <col min="3322" max="3322" width="0" style="2" hidden="1" customWidth="1"/>
    <col min="3323" max="3323" width="12.28515625" style="2" customWidth="1"/>
    <col min="3324" max="3570" width="11.42578125" style="2"/>
    <col min="3571" max="3571" width="6.85546875" style="2" customWidth="1"/>
    <col min="3572" max="3572" width="13" style="2" customWidth="1"/>
    <col min="3573" max="3573" width="44.28515625" style="2" customWidth="1"/>
    <col min="3574" max="3574" width="7.42578125" style="2" customWidth="1"/>
    <col min="3575" max="3575" width="11.140625" style="2" customWidth="1"/>
    <col min="3576" max="3576" width="11.42578125" style="2"/>
    <col min="3577" max="3577" width="23.28515625" style="2" customWidth="1"/>
    <col min="3578" max="3578" width="0" style="2" hidden="1" customWidth="1"/>
    <col min="3579" max="3579" width="12.28515625" style="2" customWidth="1"/>
    <col min="3580" max="3826" width="11.42578125" style="2"/>
    <col min="3827" max="3827" width="6.85546875" style="2" customWidth="1"/>
    <col min="3828" max="3828" width="13" style="2" customWidth="1"/>
    <col min="3829" max="3829" width="44.28515625" style="2" customWidth="1"/>
    <col min="3830" max="3830" width="7.42578125" style="2" customWidth="1"/>
    <col min="3831" max="3831" width="11.140625" style="2" customWidth="1"/>
    <col min="3832" max="3832" width="11.42578125" style="2"/>
    <col min="3833" max="3833" width="23.28515625" style="2" customWidth="1"/>
    <col min="3834" max="3834" width="0" style="2" hidden="1" customWidth="1"/>
    <col min="3835" max="3835" width="12.28515625" style="2" customWidth="1"/>
    <col min="3836" max="4082" width="11.42578125" style="2"/>
    <col min="4083" max="4083" width="6.85546875" style="2" customWidth="1"/>
    <col min="4084" max="4084" width="13" style="2" customWidth="1"/>
    <col min="4085" max="4085" width="44.28515625" style="2" customWidth="1"/>
    <col min="4086" max="4086" width="7.42578125" style="2" customWidth="1"/>
    <col min="4087" max="4087" width="11.140625" style="2" customWidth="1"/>
    <col min="4088" max="4088" width="11.42578125" style="2"/>
    <col min="4089" max="4089" width="23.28515625" style="2" customWidth="1"/>
    <col min="4090" max="4090" width="0" style="2" hidden="1" customWidth="1"/>
    <col min="4091" max="4091" width="12.28515625" style="2" customWidth="1"/>
    <col min="4092" max="4338" width="11.42578125" style="2"/>
    <col min="4339" max="4339" width="6.85546875" style="2" customWidth="1"/>
    <col min="4340" max="4340" width="13" style="2" customWidth="1"/>
    <col min="4341" max="4341" width="44.28515625" style="2" customWidth="1"/>
    <col min="4342" max="4342" width="7.42578125" style="2" customWidth="1"/>
    <col min="4343" max="4343" width="11.140625" style="2" customWidth="1"/>
    <col min="4344" max="4344" width="11.42578125" style="2"/>
    <col min="4345" max="4345" width="23.28515625" style="2" customWidth="1"/>
    <col min="4346" max="4346" width="0" style="2" hidden="1" customWidth="1"/>
    <col min="4347" max="4347" width="12.28515625" style="2" customWidth="1"/>
    <col min="4348" max="4594" width="11.42578125" style="2"/>
    <col min="4595" max="4595" width="6.85546875" style="2" customWidth="1"/>
    <col min="4596" max="4596" width="13" style="2" customWidth="1"/>
    <col min="4597" max="4597" width="44.28515625" style="2" customWidth="1"/>
    <col min="4598" max="4598" width="7.42578125" style="2" customWidth="1"/>
    <col min="4599" max="4599" width="11.140625" style="2" customWidth="1"/>
    <col min="4600" max="4600" width="11.42578125" style="2"/>
    <col min="4601" max="4601" width="23.28515625" style="2" customWidth="1"/>
    <col min="4602" max="4602" width="0" style="2" hidden="1" customWidth="1"/>
    <col min="4603" max="4603" width="12.28515625" style="2" customWidth="1"/>
    <col min="4604" max="4850" width="11.42578125" style="2"/>
    <col min="4851" max="4851" width="6.85546875" style="2" customWidth="1"/>
    <col min="4852" max="4852" width="13" style="2" customWidth="1"/>
    <col min="4853" max="4853" width="44.28515625" style="2" customWidth="1"/>
    <col min="4854" max="4854" width="7.42578125" style="2" customWidth="1"/>
    <col min="4855" max="4855" width="11.140625" style="2" customWidth="1"/>
    <col min="4856" max="4856" width="11.42578125" style="2"/>
    <col min="4857" max="4857" width="23.28515625" style="2" customWidth="1"/>
    <col min="4858" max="4858" width="0" style="2" hidden="1" customWidth="1"/>
    <col min="4859" max="4859" width="12.28515625" style="2" customWidth="1"/>
    <col min="4860" max="5106" width="11.42578125" style="2"/>
    <col min="5107" max="5107" width="6.85546875" style="2" customWidth="1"/>
    <col min="5108" max="5108" width="13" style="2" customWidth="1"/>
    <col min="5109" max="5109" width="44.28515625" style="2" customWidth="1"/>
    <col min="5110" max="5110" width="7.42578125" style="2" customWidth="1"/>
    <col min="5111" max="5111" width="11.140625" style="2" customWidth="1"/>
    <col min="5112" max="5112" width="11.42578125" style="2"/>
    <col min="5113" max="5113" width="23.28515625" style="2" customWidth="1"/>
    <col min="5114" max="5114" width="0" style="2" hidden="1" customWidth="1"/>
    <col min="5115" max="5115" width="12.28515625" style="2" customWidth="1"/>
    <col min="5116" max="5362" width="11.42578125" style="2"/>
    <col min="5363" max="5363" width="6.85546875" style="2" customWidth="1"/>
    <col min="5364" max="5364" width="13" style="2" customWidth="1"/>
    <col min="5365" max="5365" width="44.28515625" style="2" customWidth="1"/>
    <col min="5366" max="5366" width="7.42578125" style="2" customWidth="1"/>
    <col min="5367" max="5367" width="11.140625" style="2" customWidth="1"/>
    <col min="5368" max="5368" width="11.42578125" style="2"/>
    <col min="5369" max="5369" width="23.28515625" style="2" customWidth="1"/>
    <col min="5370" max="5370" width="0" style="2" hidden="1" customWidth="1"/>
    <col min="5371" max="5371" width="12.28515625" style="2" customWidth="1"/>
    <col min="5372" max="5618" width="11.42578125" style="2"/>
    <col min="5619" max="5619" width="6.85546875" style="2" customWidth="1"/>
    <col min="5620" max="5620" width="13" style="2" customWidth="1"/>
    <col min="5621" max="5621" width="44.28515625" style="2" customWidth="1"/>
    <col min="5622" max="5622" width="7.42578125" style="2" customWidth="1"/>
    <col min="5623" max="5623" width="11.140625" style="2" customWidth="1"/>
    <col min="5624" max="5624" width="11.42578125" style="2"/>
    <col min="5625" max="5625" width="23.28515625" style="2" customWidth="1"/>
    <col min="5626" max="5626" width="0" style="2" hidden="1" customWidth="1"/>
    <col min="5627" max="5627" width="12.28515625" style="2" customWidth="1"/>
    <col min="5628" max="5874" width="11.42578125" style="2"/>
    <col min="5875" max="5875" width="6.85546875" style="2" customWidth="1"/>
    <col min="5876" max="5876" width="13" style="2" customWidth="1"/>
    <col min="5877" max="5877" width="44.28515625" style="2" customWidth="1"/>
    <col min="5878" max="5878" width="7.42578125" style="2" customWidth="1"/>
    <col min="5879" max="5879" width="11.140625" style="2" customWidth="1"/>
    <col min="5880" max="5880" width="11.42578125" style="2"/>
    <col min="5881" max="5881" width="23.28515625" style="2" customWidth="1"/>
    <col min="5882" max="5882" width="0" style="2" hidden="1" customWidth="1"/>
    <col min="5883" max="5883" width="12.28515625" style="2" customWidth="1"/>
    <col min="5884" max="6130" width="11.42578125" style="2"/>
    <col min="6131" max="6131" width="6.85546875" style="2" customWidth="1"/>
    <col min="6132" max="6132" width="13" style="2" customWidth="1"/>
    <col min="6133" max="6133" width="44.28515625" style="2" customWidth="1"/>
    <col min="6134" max="6134" width="7.42578125" style="2" customWidth="1"/>
    <col min="6135" max="6135" width="11.140625" style="2" customWidth="1"/>
    <col min="6136" max="6136" width="11.42578125" style="2"/>
    <col min="6137" max="6137" width="23.28515625" style="2" customWidth="1"/>
    <col min="6138" max="6138" width="0" style="2" hidden="1" customWidth="1"/>
    <col min="6139" max="6139" width="12.28515625" style="2" customWidth="1"/>
    <col min="6140" max="6386" width="11.42578125" style="2"/>
    <col min="6387" max="6387" width="6.85546875" style="2" customWidth="1"/>
    <col min="6388" max="6388" width="13" style="2" customWidth="1"/>
    <col min="6389" max="6389" width="44.28515625" style="2" customWidth="1"/>
    <col min="6390" max="6390" width="7.42578125" style="2" customWidth="1"/>
    <col min="6391" max="6391" width="11.140625" style="2" customWidth="1"/>
    <col min="6392" max="6392" width="11.42578125" style="2"/>
    <col min="6393" max="6393" width="23.28515625" style="2" customWidth="1"/>
    <col min="6394" max="6394" width="0" style="2" hidden="1" customWidth="1"/>
    <col min="6395" max="6395" width="12.28515625" style="2" customWidth="1"/>
    <col min="6396" max="6642" width="11.42578125" style="2"/>
    <col min="6643" max="6643" width="6.85546875" style="2" customWidth="1"/>
    <col min="6644" max="6644" width="13" style="2" customWidth="1"/>
    <col min="6645" max="6645" width="44.28515625" style="2" customWidth="1"/>
    <col min="6646" max="6646" width="7.42578125" style="2" customWidth="1"/>
    <col min="6647" max="6647" width="11.140625" style="2" customWidth="1"/>
    <col min="6648" max="6648" width="11.42578125" style="2"/>
    <col min="6649" max="6649" width="23.28515625" style="2" customWidth="1"/>
    <col min="6650" max="6650" width="0" style="2" hidden="1" customWidth="1"/>
    <col min="6651" max="6651" width="12.28515625" style="2" customWidth="1"/>
    <col min="6652" max="6898" width="11.42578125" style="2"/>
    <col min="6899" max="6899" width="6.85546875" style="2" customWidth="1"/>
    <col min="6900" max="6900" width="13" style="2" customWidth="1"/>
    <col min="6901" max="6901" width="44.28515625" style="2" customWidth="1"/>
    <col min="6902" max="6902" width="7.42578125" style="2" customWidth="1"/>
    <col min="6903" max="6903" width="11.140625" style="2" customWidth="1"/>
    <col min="6904" max="6904" width="11.42578125" style="2"/>
    <col min="6905" max="6905" width="23.28515625" style="2" customWidth="1"/>
    <col min="6906" max="6906" width="0" style="2" hidden="1" customWidth="1"/>
    <col min="6907" max="6907" width="12.28515625" style="2" customWidth="1"/>
    <col min="6908" max="7154" width="11.42578125" style="2"/>
    <col min="7155" max="7155" width="6.85546875" style="2" customWidth="1"/>
    <col min="7156" max="7156" width="13" style="2" customWidth="1"/>
    <col min="7157" max="7157" width="44.28515625" style="2" customWidth="1"/>
    <col min="7158" max="7158" width="7.42578125" style="2" customWidth="1"/>
    <col min="7159" max="7159" width="11.140625" style="2" customWidth="1"/>
    <col min="7160" max="7160" width="11.42578125" style="2"/>
    <col min="7161" max="7161" width="23.28515625" style="2" customWidth="1"/>
    <col min="7162" max="7162" width="0" style="2" hidden="1" customWidth="1"/>
    <col min="7163" max="7163" width="12.28515625" style="2" customWidth="1"/>
    <col min="7164" max="7410" width="11.42578125" style="2"/>
    <col min="7411" max="7411" width="6.85546875" style="2" customWidth="1"/>
    <col min="7412" max="7412" width="13" style="2" customWidth="1"/>
    <col min="7413" max="7413" width="44.28515625" style="2" customWidth="1"/>
    <col min="7414" max="7414" width="7.42578125" style="2" customWidth="1"/>
    <col min="7415" max="7415" width="11.140625" style="2" customWidth="1"/>
    <col min="7416" max="7416" width="11.42578125" style="2"/>
    <col min="7417" max="7417" width="23.28515625" style="2" customWidth="1"/>
    <col min="7418" max="7418" width="0" style="2" hidden="1" customWidth="1"/>
    <col min="7419" max="7419" width="12.28515625" style="2" customWidth="1"/>
    <col min="7420" max="7666" width="11.42578125" style="2"/>
    <col min="7667" max="7667" width="6.85546875" style="2" customWidth="1"/>
    <col min="7668" max="7668" width="13" style="2" customWidth="1"/>
    <col min="7669" max="7669" width="44.28515625" style="2" customWidth="1"/>
    <col min="7670" max="7670" width="7.42578125" style="2" customWidth="1"/>
    <col min="7671" max="7671" width="11.140625" style="2" customWidth="1"/>
    <col min="7672" max="7672" width="11.42578125" style="2"/>
    <col min="7673" max="7673" width="23.28515625" style="2" customWidth="1"/>
    <col min="7674" max="7674" width="0" style="2" hidden="1" customWidth="1"/>
    <col min="7675" max="7675" width="12.28515625" style="2" customWidth="1"/>
    <col min="7676" max="7922" width="11.42578125" style="2"/>
    <col min="7923" max="7923" width="6.85546875" style="2" customWidth="1"/>
    <col min="7924" max="7924" width="13" style="2" customWidth="1"/>
    <col min="7925" max="7925" width="44.28515625" style="2" customWidth="1"/>
    <col min="7926" max="7926" width="7.42578125" style="2" customWidth="1"/>
    <col min="7927" max="7927" width="11.140625" style="2" customWidth="1"/>
    <col min="7928" max="7928" width="11.42578125" style="2"/>
    <col min="7929" max="7929" width="23.28515625" style="2" customWidth="1"/>
    <col min="7930" max="7930" width="0" style="2" hidden="1" customWidth="1"/>
    <col min="7931" max="7931" width="12.28515625" style="2" customWidth="1"/>
    <col min="7932" max="8178" width="11.42578125" style="2"/>
    <col min="8179" max="8179" width="6.85546875" style="2" customWidth="1"/>
    <col min="8180" max="8180" width="13" style="2" customWidth="1"/>
    <col min="8181" max="8181" width="44.28515625" style="2" customWidth="1"/>
    <col min="8182" max="8182" width="7.42578125" style="2" customWidth="1"/>
    <col min="8183" max="8183" width="11.140625" style="2" customWidth="1"/>
    <col min="8184" max="8184" width="11.42578125" style="2"/>
    <col min="8185" max="8185" width="23.28515625" style="2" customWidth="1"/>
    <col min="8186" max="8186" width="0" style="2" hidden="1" customWidth="1"/>
    <col min="8187" max="8187" width="12.28515625" style="2" customWidth="1"/>
    <col min="8188" max="8434" width="11.42578125" style="2"/>
    <col min="8435" max="8435" width="6.85546875" style="2" customWidth="1"/>
    <col min="8436" max="8436" width="13" style="2" customWidth="1"/>
    <col min="8437" max="8437" width="44.28515625" style="2" customWidth="1"/>
    <col min="8438" max="8438" width="7.42578125" style="2" customWidth="1"/>
    <col min="8439" max="8439" width="11.140625" style="2" customWidth="1"/>
    <col min="8440" max="8440" width="11.42578125" style="2"/>
    <col min="8441" max="8441" width="23.28515625" style="2" customWidth="1"/>
    <col min="8442" max="8442" width="0" style="2" hidden="1" customWidth="1"/>
    <col min="8443" max="8443" width="12.28515625" style="2" customWidth="1"/>
    <col min="8444" max="8690" width="11.42578125" style="2"/>
    <col min="8691" max="8691" width="6.85546875" style="2" customWidth="1"/>
    <col min="8692" max="8692" width="13" style="2" customWidth="1"/>
    <col min="8693" max="8693" width="44.28515625" style="2" customWidth="1"/>
    <col min="8694" max="8694" width="7.42578125" style="2" customWidth="1"/>
    <col min="8695" max="8695" width="11.140625" style="2" customWidth="1"/>
    <col min="8696" max="8696" width="11.42578125" style="2"/>
    <col min="8697" max="8697" width="23.28515625" style="2" customWidth="1"/>
    <col min="8698" max="8698" width="0" style="2" hidden="1" customWidth="1"/>
    <col min="8699" max="8699" width="12.28515625" style="2" customWidth="1"/>
    <col min="8700" max="8946" width="11.42578125" style="2"/>
    <col min="8947" max="8947" width="6.85546875" style="2" customWidth="1"/>
    <col min="8948" max="8948" width="13" style="2" customWidth="1"/>
    <col min="8949" max="8949" width="44.28515625" style="2" customWidth="1"/>
    <col min="8950" max="8950" width="7.42578125" style="2" customWidth="1"/>
    <col min="8951" max="8951" width="11.140625" style="2" customWidth="1"/>
    <col min="8952" max="8952" width="11.42578125" style="2"/>
    <col min="8953" max="8953" width="23.28515625" style="2" customWidth="1"/>
    <col min="8954" max="8954" width="0" style="2" hidden="1" customWidth="1"/>
    <col min="8955" max="8955" width="12.28515625" style="2" customWidth="1"/>
    <col min="8956" max="9202" width="11.42578125" style="2"/>
    <col min="9203" max="9203" width="6.85546875" style="2" customWidth="1"/>
    <col min="9204" max="9204" width="13" style="2" customWidth="1"/>
    <col min="9205" max="9205" width="44.28515625" style="2" customWidth="1"/>
    <col min="9206" max="9206" width="7.42578125" style="2" customWidth="1"/>
    <col min="9207" max="9207" width="11.140625" style="2" customWidth="1"/>
    <col min="9208" max="9208" width="11.42578125" style="2"/>
    <col min="9209" max="9209" width="23.28515625" style="2" customWidth="1"/>
    <col min="9210" max="9210" width="0" style="2" hidden="1" customWidth="1"/>
    <col min="9211" max="9211" width="12.28515625" style="2" customWidth="1"/>
    <col min="9212" max="9458" width="11.42578125" style="2"/>
    <col min="9459" max="9459" width="6.85546875" style="2" customWidth="1"/>
    <col min="9460" max="9460" width="13" style="2" customWidth="1"/>
    <col min="9461" max="9461" width="44.28515625" style="2" customWidth="1"/>
    <col min="9462" max="9462" width="7.42578125" style="2" customWidth="1"/>
    <col min="9463" max="9463" width="11.140625" style="2" customWidth="1"/>
    <col min="9464" max="9464" width="11.42578125" style="2"/>
    <col min="9465" max="9465" width="23.28515625" style="2" customWidth="1"/>
    <col min="9466" max="9466" width="0" style="2" hidden="1" customWidth="1"/>
    <col min="9467" max="9467" width="12.28515625" style="2" customWidth="1"/>
    <col min="9468" max="9714" width="11.42578125" style="2"/>
    <col min="9715" max="9715" width="6.85546875" style="2" customWidth="1"/>
    <col min="9716" max="9716" width="13" style="2" customWidth="1"/>
    <col min="9717" max="9717" width="44.28515625" style="2" customWidth="1"/>
    <col min="9718" max="9718" width="7.42578125" style="2" customWidth="1"/>
    <col min="9719" max="9719" width="11.140625" style="2" customWidth="1"/>
    <col min="9720" max="9720" width="11.42578125" style="2"/>
    <col min="9721" max="9721" width="23.28515625" style="2" customWidth="1"/>
    <col min="9722" max="9722" width="0" style="2" hidden="1" customWidth="1"/>
    <col min="9723" max="9723" width="12.28515625" style="2" customWidth="1"/>
    <col min="9724" max="9970" width="11.42578125" style="2"/>
    <col min="9971" max="9971" width="6.85546875" style="2" customWidth="1"/>
    <col min="9972" max="9972" width="13" style="2" customWidth="1"/>
    <col min="9973" max="9973" width="44.28515625" style="2" customWidth="1"/>
    <col min="9974" max="9974" width="7.42578125" style="2" customWidth="1"/>
    <col min="9975" max="9975" width="11.140625" style="2" customWidth="1"/>
    <col min="9976" max="9976" width="11.42578125" style="2"/>
    <col min="9977" max="9977" width="23.28515625" style="2" customWidth="1"/>
    <col min="9978" max="9978" width="0" style="2" hidden="1" customWidth="1"/>
    <col min="9979" max="9979" width="12.28515625" style="2" customWidth="1"/>
    <col min="9980" max="10226" width="11.42578125" style="2"/>
    <col min="10227" max="10227" width="6.85546875" style="2" customWidth="1"/>
    <col min="10228" max="10228" width="13" style="2" customWidth="1"/>
    <col min="10229" max="10229" width="44.28515625" style="2" customWidth="1"/>
    <col min="10230" max="10230" width="7.42578125" style="2" customWidth="1"/>
    <col min="10231" max="10231" width="11.140625" style="2" customWidth="1"/>
    <col min="10232" max="10232" width="11.42578125" style="2"/>
    <col min="10233" max="10233" width="23.28515625" style="2" customWidth="1"/>
    <col min="10234" max="10234" width="0" style="2" hidden="1" customWidth="1"/>
    <col min="10235" max="10235" width="12.28515625" style="2" customWidth="1"/>
    <col min="10236" max="10482" width="11.42578125" style="2"/>
    <col min="10483" max="10483" width="6.85546875" style="2" customWidth="1"/>
    <col min="10484" max="10484" width="13" style="2" customWidth="1"/>
    <col min="10485" max="10485" width="44.28515625" style="2" customWidth="1"/>
    <col min="10486" max="10486" width="7.42578125" style="2" customWidth="1"/>
    <col min="10487" max="10487" width="11.140625" style="2" customWidth="1"/>
    <col min="10488" max="10488" width="11.42578125" style="2"/>
    <col min="10489" max="10489" width="23.28515625" style="2" customWidth="1"/>
    <col min="10490" max="10490" width="0" style="2" hidden="1" customWidth="1"/>
    <col min="10491" max="10491" width="12.28515625" style="2" customWidth="1"/>
    <col min="10492" max="10738" width="11.42578125" style="2"/>
    <col min="10739" max="10739" width="6.85546875" style="2" customWidth="1"/>
    <col min="10740" max="10740" width="13" style="2" customWidth="1"/>
    <col min="10741" max="10741" width="44.28515625" style="2" customWidth="1"/>
    <col min="10742" max="10742" width="7.42578125" style="2" customWidth="1"/>
    <col min="10743" max="10743" width="11.140625" style="2" customWidth="1"/>
    <col min="10744" max="10744" width="11.42578125" style="2"/>
    <col min="10745" max="10745" width="23.28515625" style="2" customWidth="1"/>
    <col min="10746" max="10746" width="0" style="2" hidden="1" customWidth="1"/>
    <col min="10747" max="10747" width="12.28515625" style="2" customWidth="1"/>
    <col min="10748" max="10994" width="11.42578125" style="2"/>
    <col min="10995" max="10995" width="6.85546875" style="2" customWidth="1"/>
    <col min="10996" max="10996" width="13" style="2" customWidth="1"/>
    <col min="10997" max="10997" width="44.28515625" style="2" customWidth="1"/>
    <col min="10998" max="10998" width="7.42578125" style="2" customWidth="1"/>
    <col min="10999" max="10999" width="11.140625" style="2" customWidth="1"/>
    <col min="11000" max="11000" width="11.42578125" style="2"/>
    <col min="11001" max="11001" width="23.28515625" style="2" customWidth="1"/>
    <col min="11002" max="11002" width="0" style="2" hidden="1" customWidth="1"/>
    <col min="11003" max="11003" width="12.28515625" style="2" customWidth="1"/>
    <col min="11004" max="11250" width="11.42578125" style="2"/>
    <col min="11251" max="11251" width="6.85546875" style="2" customWidth="1"/>
    <col min="11252" max="11252" width="13" style="2" customWidth="1"/>
    <col min="11253" max="11253" width="44.28515625" style="2" customWidth="1"/>
    <col min="11254" max="11254" width="7.42578125" style="2" customWidth="1"/>
    <col min="11255" max="11255" width="11.140625" style="2" customWidth="1"/>
    <col min="11256" max="11256" width="11.42578125" style="2"/>
    <col min="11257" max="11257" width="23.28515625" style="2" customWidth="1"/>
    <col min="11258" max="11258" width="0" style="2" hidden="1" customWidth="1"/>
    <col min="11259" max="11259" width="12.28515625" style="2" customWidth="1"/>
    <col min="11260" max="11506" width="11.42578125" style="2"/>
    <col min="11507" max="11507" width="6.85546875" style="2" customWidth="1"/>
    <col min="11508" max="11508" width="13" style="2" customWidth="1"/>
    <col min="11509" max="11509" width="44.28515625" style="2" customWidth="1"/>
    <col min="11510" max="11510" width="7.42578125" style="2" customWidth="1"/>
    <col min="11511" max="11511" width="11.140625" style="2" customWidth="1"/>
    <col min="11512" max="11512" width="11.42578125" style="2"/>
    <col min="11513" max="11513" width="23.28515625" style="2" customWidth="1"/>
    <col min="11514" max="11514" width="0" style="2" hidden="1" customWidth="1"/>
    <col min="11515" max="11515" width="12.28515625" style="2" customWidth="1"/>
    <col min="11516" max="11762" width="11.42578125" style="2"/>
    <col min="11763" max="11763" width="6.85546875" style="2" customWidth="1"/>
    <col min="11764" max="11764" width="13" style="2" customWidth="1"/>
    <col min="11765" max="11765" width="44.28515625" style="2" customWidth="1"/>
    <col min="11766" max="11766" width="7.42578125" style="2" customWidth="1"/>
    <col min="11767" max="11767" width="11.140625" style="2" customWidth="1"/>
    <col min="11768" max="11768" width="11.42578125" style="2"/>
    <col min="11769" max="11769" width="23.28515625" style="2" customWidth="1"/>
    <col min="11770" max="11770" width="0" style="2" hidden="1" customWidth="1"/>
    <col min="11771" max="11771" width="12.28515625" style="2" customWidth="1"/>
    <col min="11772" max="12018" width="11.42578125" style="2"/>
    <col min="12019" max="12019" width="6.85546875" style="2" customWidth="1"/>
    <col min="12020" max="12020" width="13" style="2" customWidth="1"/>
    <col min="12021" max="12021" width="44.28515625" style="2" customWidth="1"/>
    <col min="12022" max="12022" width="7.42578125" style="2" customWidth="1"/>
    <col min="12023" max="12023" width="11.140625" style="2" customWidth="1"/>
    <col min="12024" max="12024" width="11.42578125" style="2"/>
    <col min="12025" max="12025" width="23.28515625" style="2" customWidth="1"/>
    <col min="12026" max="12026" width="0" style="2" hidden="1" customWidth="1"/>
    <col min="12027" max="12027" width="12.28515625" style="2" customWidth="1"/>
    <col min="12028" max="12274" width="11.42578125" style="2"/>
    <col min="12275" max="12275" width="6.85546875" style="2" customWidth="1"/>
    <col min="12276" max="12276" width="13" style="2" customWidth="1"/>
    <col min="12277" max="12277" width="44.28515625" style="2" customWidth="1"/>
    <col min="12278" max="12278" width="7.42578125" style="2" customWidth="1"/>
    <col min="12279" max="12279" width="11.140625" style="2" customWidth="1"/>
    <col min="12280" max="12280" width="11.42578125" style="2"/>
    <col min="12281" max="12281" width="23.28515625" style="2" customWidth="1"/>
    <col min="12282" max="12282" width="0" style="2" hidden="1" customWidth="1"/>
    <col min="12283" max="12283" width="12.28515625" style="2" customWidth="1"/>
    <col min="12284" max="12530" width="11.42578125" style="2"/>
    <col min="12531" max="12531" width="6.85546875" style="2" customWidth="1"/>
    <col min="12532" max="12532" width="13" style="2" customWidth="1"/>
    <col min="12533" max="12533" width="44.28515625" style="2" customWidth="1"/>
    <col min="12534" max="12534" width="7.42578125" style="2" customWidth="1"/>
    <col min="12535" max="12535" width="11.140625" style="2" customWidth="1"/>
    <col min="12536" max="12536" width="11.42578125" style="2"/>
    <col min="12537" max="12537" width="23.28515625" style="2" customWidth="1"/>
    <col min="12538" max="12538" width="0" style="2" hidden="1" customWidth="1"/>
    <col min="12539" max="12539" width="12.28515625" style="2" customWidth="1"/>
    <col min="12540" max="12786" width="11.42578125" style="2"/>
    <col min="12787" max="12787" width="6.85546875" style="2" customWidth="1"/>
    <col min="12788" max="12788" width="13" style="2" customWidth="1"/>
    <col min="12789" max="12789" width="44.28515625" style="2" customWidth="1"/>
    <col min="12790" max="12790" width="7.42578125" style="2" customWidth="1"/>
    <col min="12791" max="12791" width="11.140625" style="2" customWidth="1"/>
    <col min="12792" max="12792" width="11.42578125" style="2"/>
    <col min="12793" max="12793" width="23.28515625" style="2" customWidth="1"/>
    <col min="12794" max="12794" width="0" style="2" hidden="1" customWidth="1"/>
    <col min="12795" max="12795" width="12.28515625" style="2" customWidth="1"/>
    <col min="12796" max="13042" width="11.42578125" style="2"/>
    <col min="13043" max="13043" width="6.85546875" style="2" customWidth="1"/>
    <col min="13044" max="13044" width="13" style="2" customWidth="1"/>
    <col min="13045" max="13045" width="44.28515625" style="2" customWidth="1"/>
    <col min="13046" max="13046" width="7.42578125" style="2" customWidth="1"/>
    <col min="13047" max="13047" width="11.140625" style="2" customWidth="1"/>
    <col min="13048" max="13048" width="11.42578125" style="2"/>
    <col min="13049" max="13049" width="23.28515625" style="2" customWidth="1"/>
    <col min="13050" max="13050" width="0" style="2" hidden="1" customWidth="1"/>
    <col min="13051" max="13051" width="12.28515625" style="2" customWidth="1"/>
    <col min="13052" max="13298" width="11.42578125" style="2"/>
    <col min="13299" max="13299" width="6.85546875" style="2" customWidth="1"/>
    <col min="13300" max="13300" width="13" style="2" customWidth="1"/>
    <col min="13301" max="13301" width="44.28515625" style="2" customWidth="1"/>
    <col min="13302" max="13302" width="7.42578125" style="2" customWidth="1"/>
    <col min="13303" max="13303" width="11.140625" style="2" customWidth="1"/>
    <col min="13304" max="13304" width="11.42578125" style="2"/>
    <col min="13305" max="13305" width="23.28515625" style="2" customWidth="1"/>
    <col min="13306" max="13306" width="0" style="2" hidden="1" customWidth="1"/>
    <col min="13307" max="13307" width="12.28515625" style="2" customWidth="1"/>
    <col min="13308" max="13554" width="11.42578125" style="2"/>
    <col min="13555" max="13555" width="6.85546875" style="2" customWidth="1"/>
    <col min="13556" max="13556" width="13" style="2" customWidth="1"/>
    <col min="13557" max="13557" width="44.28515625" style="2" customWidth="1"/>
    <col min="13558" max="13558" width="7.42578125" style="2" customWidth="1"/>
    <col min="13559" max="13559" width="11.140625" style="2" customWidth="1"/>
    <col min="13560" max="13560" width="11.42578125" style="2"/>
    <col min="13561" max="13561" width="23.28515625" style="2" customWidth="1"/>
    <col min="13562" max="13562" width="0" style="2" hidden="1" customWidth="1"/>
    <col min="13563" max="13563" width="12.28515625" style="2" customWidth="1"/>
    <col min="13564" max="13810" width="11.42578125" style="2"/>
    <col min="13811" max="13811" width="6.85546875" style="2" customWidth="1"/>
    <col min="13812" max="13812" width="13" style="2" customWidth="1"/>
    <col min="13813" max="13813" width="44.28515625" style="2" customWidth="1"/>
    <col min="13814" max="13814" width="7.42578125" style="2" customWidth="1"/>
    <col min="13815" max="13815" width="11.140625" style="2" customWidth="1"/>
    <col min="13816" max="13816" width="11.42578125" style="2"/>
    <col min="13817" max="13817" width="23.28515625" style="2" customWidth="1"/>
    <col min="13818" max="13818" width="0" style="2" hidden="1" customWidth="1"/>
    <col min="13819" max="13819" width="12.28515625" style="2" customWidth="1"/>
    <col min="13820" max="14066" width="11.42578125" style="2"/>
    <col min="14067" max="14067" width="6.85546875" style="2" customWidth="1"/>
    <col min="14068" max="14068" width="13" style="2" customWidth="1"/>
    <col min="14069" max="14069" width="44.28515625" style="2" customWidth="1"/>
    <col min="14070" max="14070" width="7.42578125" style="2" customWidth="1"/>
    <col min="14071" max="14071" width="11.140625" style="2" customWidth="1"/>
    <col min="14072" max="14072" width="11.42578125" style="2"/>
    <col min="14073" max="14073" width="23.28515625" style="2" customWidth="1"/>
    <col min="14074" max="14074" width="0" style="2" hidden="1" customWidth="1"/>
    <col min="14075" max="14075" width="12.28515625" style="2" customWidth="1"/>
    <col min="14076" max="14322" width="11.42578125" style="2"/>
    <col min="14323" max="14323" width="6.85546875" style="2" customWidth="1"/>
    <col min="14324" max="14324" width="13" style="2" customWidth="1"/>
    <col min="14325" max="14325" width="44.28515625" style="2" customWidth="1"/>
    <col min="14326" max="14326" width="7.42578125" style="2" customWidth="1"/>
    <col min="14327" max="14327" width="11.140625" style="2" customWidth="1"/>
    <col min="14328" max="14328" width="11.42578125" style="2"/>
    <col min="14329" max="14329" width="23.28515625" style="2" customWidth="1"/>
    <col min="14330" max="14330" width="0" style="2" hidden="1" customWidth="1"/>
    <col min="14331" max="14331" width="12.28515625" style="2" customWidth="1"/>
    <col min="14332" max="14578" width="11.42578125" style="2"/>
    <col min="14579" max="14579" width="6.85546875" style="2" customWidth="1"/>
    <col min="14580" max="14580" width="13" style="2" customWidth="1"/>
    <col min="14581" max="14581" width="44.28515625" style="2" customWidth="1"/>
    <col min="14582" max="14582" width="7.42578125" style="2" customWidth="1"/>
    <col min="14583" max="14583" width="11.140625" style="2" customWidth="1"/>
    <col min="14584" max="14584" width="11.42578125" style="2"/>
    <col min="14585" max="14585" width="23.28515625" style="2" customWidth="1"/>
    <col min="14586" max="14586" width="0" style="2" hidden="1" customWidth="1"/>
    <col min="14587" max="14587" width="12.28515625" style="2" customWidth="1"/>
    <col min="14588" max="14834" width="11.42578125" style="2"/>
    <col min="14835" max="14835" width="6.85546875" style="2" customWidth="1"/>
    <col min="14836" max="14836" width="13" style="2" customWidth="1"/>
    <col min="14837" max="14837" width="44.28515625" style="2" customWidth="1"/>
    <col min="14838" max="14838" width="7.42578125" style="2" customWidth="1"/>
    <col min="14839" max="14839" width="11.140625" style="2" customWidth="1"/>
    <col min="14840" max="14840" width="11.42578125" style="2"/>
    <col min="14841" max="14841" width="23.28515625" style="2" customWidth="1"/>
    <col min="14842" max="14842" width="0" style="2" hidden="1" customWidth="1"/>
    <col min="14843" max="14843" width="12.28515625" style="2" customWidth="1"/>
    <col min="14844" max="15090" width="11.42578125" style="2"/>
    <col min="15091" max="15091" width="6.85546875" style="2" customWidth="1"/>
    <col min="15092" max="15092" width="13" style="2" customWidth="1"/>
    <col min="15093" max="15093" width="44.28515625" style="2" customWidth="1"/>
    <col min="15094" max="15094" width="7.42578125" style="2" customWidth="1"/>
    <col min="15095" max="15095" width="11.140625" style="2" customWidth="1"/>
    <col min="15096" max="15096" width="11.42578125" style="2"/>
    <col min="15097" max="15097" width="23.28515625" style="2" customWidth="1"/>
    <col min="15098" max="15098" width="0" style="2" hidden="1" customWidth="1"/>
    <col min="15099" max="15099" width="12.28515625" style="2" customWidth="1"/>
    <col min="15100" max="15346" width="11.42578125" style="2"/>
    <col min="15347" max="15347" width="6.85546875" style="2" customWidth="1"/>
    <col min="15348" max="15348" width="13" style="2" customWidth="1"/>
    <col min="15349" max="15349" width="44.28515625" style="2" customWidth="1"/>
    <col min="15350" max="15350" width="7.42578125" style="2" customWidth="1"/>
    <col min="15351" max="15351" width="11.140625" style="2" customWidth="1"/>
    <col min="15352" max="15352" width="11.42578125" style="2"/>
    <col min="15353" max="15353" width="23.28515625" style="2" customWidth="1"/>
    <col min="15354" max="15354" width="0" style="2" hidden="1" customWidth="1"/>
    <col min="15355" max="15355" width="12.28515625" style="2" customWidth="1"/>
    <col min="15356" max="15602" width="11.42578125" style="2"/>
    <col min="15603" max="15603" width="6.85546875" style="2" customWidth="1"/>
    <col min="15604" max="15604" width="13" style="2" customWidth="1"/>
    <col min="15605" max="15605" width="44.28515625" style="2" customWidth="1"/>
    <col min="15606" max="15606" width="7.42578125" style="2" customWidth="1"/>
    <col min="15607" max="15607" width="11.140625" style="2" customWidth="1"/>
    <col min="15608" max="15608" width="11.42578125" style="2"/>
    <col min="15609" max="15609" width="23.28515625" style="2" customWidth="1"/>
    <col min="15610" max="15610" width="0" style="2" hidden="1" customWidth="1"/>
    <col min="15611" max="15611" width="12.28515625" style="2" customWidth="1"/>
    <col min="15612" max="15858" width="11.42578125" style="2"/>
    <col min="15859" max="15859" width="6.85546875" style="2" customWidth="1"/>
    <col min="15860" max="15860" width="13" style="2" customWidth="1"/>
    <col min="15861" max="15861" width="44.28515625" style="2" customWidth="1"/>
    <col min="15862" max="15862" width="7.42578125" style="2" customWidth="1"/>
    <col min="15863" max="15863" width="11.140625" style="2" customWidth="1"/>
    <col min="15864" max="15864" width="11.42578125" style="2"/>
    <col min="15865" max="15865" width="23.28515625" style="2" customWidth="1"/>
    <col min="15866" max="15866" width="0" style="2" hidden="1" customWidth="1"/>
    <col min="15867" max="15867" width="12.28515625" style="2" customWidth="1"/>
    <col min="15868" max="16114" width="11.42578125" style="2"/>
    <col min="16115" max="16115" width="6.85546875" style="2" customWidth="1"/>
    <col min="16116" max="16116" width="13" style="2" customWidth="1"/>
    <col min="16117" max="16117" width="44.28515625" style="2" customWidth="1"/>
    <col min="16118" max="16118" width="7.42578125" style="2" customWidth="1"/>
    <col min="16119" max="16119" width="11.140625" style="2" customWidth="1"/>
    <col min="16120" max="16120" width="11.42578125" style="2"/>
    <col min="16121" max="16121" width="23.28515625" style="2" customWidth="1"/>
    <col min="16122" max="16122" width="0" style="2" hidden="1" customWidth="1"/>
    <col min="16123" max="16123" width="12.28515625" style="2" customWidth="1"/>
    <col min="16124" max="16384" width="11.42578125" style="2"/>
  </cols>
  <sheetData>
    <row r="1" spans="1:9" ht="15.75" x14ac:dyDescent="0.25">
      <c r="A1" s="103"/>
      <c r="B1" s="103"/>
      <c r="C1" s="104"/>
      <c r="D1" s="103"/>
      <c r="E1" s="103"/>
      <c r="F1" s="103"/>
      <c r="G1" s="103"/>
      <c r="H1" s="103"/>
    </row>
    <row r="2" spans="1:9" x14ac:dyDescent="0.2">
      <c r="A2" s="105"/>
      <c r="B2" s="106"/>
      <c r="C2" s="107"/>
      <c r="D2" s="106"/>
      <c r="E2" s="106"/>
      <c r="F2" s="106"/>
      <c r="G2" s="106"/>
      <c r="H2" s="106"/>
    </row>
    <row r="3" spans="1:9" x14ac:dyDescent="0.2">
      <c r="A3" s="108"/>
      <c r="B3" s="109"/>
      <c r="C3" s="110"/>
      <c r="D3" s="109"/>
      <c r="E3" s="109"/>
      <c r="F3" s="109"/>
      <c r="G3" s="109"/>
      <c r="H3" s="109"/>
    </row>
    <row r="4" spans="1:9" x14ac:dyDescent="0.2">
      <c r="C4" s="110"/>
      <c r="D4" s="109"/>
      <c r="E4" s="109"/>
      <c r="F4" s="109"/>
    </row>
    <row r="5" spans="1:9" x14ac:dyDescent="0.2">
      <c r="C5" s="110"/>
      <c r="D5" s="109"/>
      <c r="E5" s="109"/>
      <c r="F5" s="109"/>
    </row>
    <row r="6" spans="1:9" x14ac:dyDescent="0.2">
      <c r="D6" s="18"/>
      <c r="E6" s="39"/>
      <c r="F6" s="18"/>
      <c r="G6" s="40"/>
    </row>
    <row r="7" spans="1:9" x14ac:dyDescent="0.2">
      <c r="A7" s="94" t="s">
        <v>73</v>
      </c>
      <c r="B7" s="95"/>
      <c r="C7" s="96"/>
      <c r="D7" s="97" t="s">
        <v>1</v>
      </c>
      <c r="E7" s="98"/>
      <c r="F7" s="99"/>
      <c r="G7" s="41" t="s">
        <v>2</v>
      </c>
      <c r="H7" s="42" t="s">
        <v>3</v>
      </c>
    </row>
    <row r="8" spans="1:9" ht="50.1" customHeight="1" x14ac:dyDescent="0.2">
      <c r="A8" s="94" t="s">
        <v>4</v>
      </c>
      <c r="B8" s="95"/>
      <c r="C8" s="43" t="s">
        <v>74</v>
      </c>
      <c r="D8" s="100"/>
      <c r="E8" s="101"/>
      <c r="F8" s="102"/>
      <c r="G8" s="44"/>
      <c r="H8" s="45" t="s">
        <v>5</v>
      </c>
    </row>
    <row r="9" spans="1:9" ht="15" x14ac:dyDescent="0.25">
      <c r="A9" s="79" t="s">
        <v>6</v>
      </c>
      <c r="B9" s="79"/>
      <c r="C9" s="80"/>
      <c r="D9" s="82" t="s">
        <v>7</v>
      </c>
      <c r="E9" s="82"/>
      <c r="F9" s="15" t="s">
        <v>8</v>
      </c>
      <c r="G9" s="46"/>
      <c r="H9" s="47" t="s">
        <v>9</v>
      </c>
      <c r="I9" s="12"/>
    </row>
    <row r="10" spans="1:9" ht="15" x14ac:dyDescent="0.25">
      <c r="A10" s="81"/>
      <c r="B10" s="79"/>
      <c r="C10" s="80"/>
      <c r="D10" s="82"/>
      <c r="E10" s="82"/>
      <c r="F10" s="19" t="s">
        <v>10</v>
      </c>
      <c r="G10" s="48"/>
      <c r="H10" s="21" t="s">
        <v>28</v>
      </c>
      <c r="I10" s="12"/>
    </row>
    <row r="11" spans="1:9" x14ac:dyDescent="0.2">
      <c r="A11" s="83" t="s">
        <v>11</v>
      </c>
      <c r="B11" s="83"/>
      <c r="C11" s="84"/>
      <c r="D11" s="83"/>
      <c r="E11" s="83"/>
      <c r="F11" s="83"/>
      <c r="G11" s="83"/>
      <c r="H11" s="83"/>
    </row>
    <row r="12" spans="1:9" x14ac:dyDescent="0.2">
      <c r="A12" s="83"/>
      <c r="B12" s="83"/>
      <c r="C12" s="84"/>
      <c r="D12" s="83"/>
      <c r="E12" s="83"/>
      <c r="F12" s="83"/>
      <c r="G12" s="83"/>
      <c r="H12" s="83"/>
    </row>
    <row r="13" spans="1:9" x14ac:dyDescent="0.2">
      <c r="A13" s="85" t="s">
        <v>12</v>
      </c>
      <c r="B13" s="87" t="s">
        <v>13</v>
      </c>
      <c r="C13" s="88" t="s">
        <v>14</v>
      </c>
      <c r="D13" s="87" t="s">
        <v>15</v>
      </c>
      <c r="E13" s="91" t="s">
        <v>16</v>
      </c>
      <c r="F13" s="93" t="s">
        <v>17</v>
      </c>
      <c r="G13" s="93"/>
      <c r="H13" s="87" t="s">
        <v>18</v>
      </c>
    </row>
    <row r="14" spans="1:9" x14ac:dyDescent="0.2">
      <c r="A14" s="86"/>
      <c r="B14" s="87"/>
      <c r="C14" s="89"/>
      <c r="D14" s="87"/>
      <c r="E14" s="91"/>
      <c r="F14" s="93"/>
      <c r="G14" s="93"/>
      <c r="H14" s="87"/>
    </row>
    <row r="15" spans="1:9" x14ac:dyDescent="0.2">
      <c r="A15" s="86"/>
      <c r="B15" s="85"/>
      <c r="C15" s="90"/>
      <c r="D15" s="85"/>
      <c r="E15" s="92"/>
      <c r="F15" s="49" t="s">
        <v>19</v>
      </c>
      <c r="G15" s="50" t="s">
        <v>20</v>
      </c>
      <c r="H15" s="51" t="s">
        <v>21</v>
      </c>
    </row>
    <row r="16" spans="1:9" x14ac:dyDescent="0.2">
      <c r="A16" s="22"/>
      <c r="B16" s="22"/>
      <c r="C16" s="23"/>
      <c r="D16" s="22"/>
      <c r="E16" s="52"/>
      <c r="F16" s="49"/>
      <c r="G16" s="50"/>
      <c r="H16" s="51"/>
    </row>
    <row r="17" spans="1:8" x14ac:dyDescent="0.2">
      <c r="A17" s="22" t="s">
        <v>31</v>
      </c>
      <c r="B17" s="22" t="s">
        <v>31</v>
      </c>
      <c r="C17" s="23" t="s">
        <v>41</v>
      </c>
      <c r="D17" s="22"/>
      <c r="E17" s="52"/>
      <c r="F17" s="49"/>
      <c r="G17" s="50"/>
      <c r="H17" s="51"/>
    </row>
    <row r="18" spans="1:8" s="37" customFormat="1" x14ac:dyDescent="0.2">
      <c r="A18" s="24" t="s">
        <v>37</v>
      </c>
      <c r="B18" s="24" t="s">
        <v>37</v>
      </c>
      <c r="C18" s="25" t="s">
        <v>42</v>
      </c>
      <c r="D18" s="53"/>
      <c r="E18" s="52"/>
      <c r="F18" s="49"/>
      <c r="G18" s="50"/>
      <c r="H18" s="51"/>
    </row>
    <row r="19" spans="1:8" ht="60" x14ac:dyDescent="0.2">
      <c r="A19" s="54">
        <v>1</v>
      </c>
      <c r="B19" s="55">
        <v>111118515</v>
      </c>
      <c r="C19" s="56" t="s">
        <v>52</v>
      </c>
      <c r="D19" s="57" t="s">
        <v>33</v>
      </c>
      <c r="E19" s="58">
        <v>1118</v>
      </c>
      <c r="F19" s="49"/>
      <c r="G19" s="50"/>
      <c r="H19" s="51"/>
    </row>
    <row r="20" spans="1:8" ht="60" x14ac:dyDescent="0.2">
      <c r="A20" s="54">
        <v>2</v>
      </c>
      <c r="B20" s="55">
        <v>111107001</v>
      </c>
      <c r="C20" s="56" t="s">
        <v>35</v>
      </c>
      <c r="D20" s="59" t="s">
        <v>32</v>
      </c>
      <c r="E20" s="58">
        <v>510.6</v>
      </c>
      <c r="F20" s="49"/>
      <c r="G20" s="50"/>
      <c r="H20" s="51"/>
    </row>
    <row r="21" spans="1:8" s="37" customFormat="1" x14ac:dyDescent="0.2">
      <c r="A21" s="24" t="s">
        <v>38</v>
      </c>
      <c r="B21" s="24" t="s">
        <v>38</v>
      </c>
      <c r="C21" s="26" t="s">
        <v>43</v>
      </c>
      <c r="D21" s="60"/>
      <c r="E21" s="52"/>
      <c r="F21" s="49"/>
      <c r="G21" s="50"/>
      <c r="H21" s="51"/>
    </row>
    <row r="22" spans="1:8" ht="84" x14ac:dyDescent="0.2">
      <c r="A22" s="54">
        <v>3</v>
      </c>
      <c r="B22" s="61">
        <v>111107008</v>
      </c>
      <c r="C22" s="62" t="s">
        <v>68</v>
      </c>
      <c r="D22" s="61" t="s">
        <v>32</v>
      </c>
      <c r="E22" s="58">
        <v>146</v>
      </c>
      <c r="F22" s="49"/>
      <c r="G22" s="50"/>
      <c r="H22" s="51"/>
    </row>
    <row r="23" spans="1:8" ht="72" x14ac:dyDescent="0.2">
      <c r="A23" s="54">
        <v>4</v>
      </c>
      <c r="B23" s="61">
        <v>111111003</v>
      </c>
      <c r="C23" s="62" t="s">
        <v>53</v>
      </c>
      <c r="D23" s="61" t="s">
        <v>32</v>
      </c>
      <c r="E23" s="58">
        <v>51.52</v>
      </c>
      <c r="F23" s="49"/>
      <c r="G23" s="50"/>
      <c r="H23" s="51"/>
    </row>
    <row r="24" spans="1:8" ht="72" x14ac:dyDescent="0.2">
      <c r="A24" s="54">
        <v>5</v>
      </c>
      <c r="B24" s="55">
        <v>111203001</v>
      </c>
      <c r="C24" s="56" t="s">
        <v>54</v>
      </c>
      <c r="D24" s="59" t="s">
        <v>32</v>
      </c>
      <c r="E24" s="58">
        <v>6.44</v>
      </c>
      <c r="F24" s="49"/>
      <c r="G24" s="50"/>
      <c r="H24" s="51"/>
    </row>
    <row r="25" spans="1:8" ht="72" x14ac:dyDescent="0.2">
      <c r="A25" s="54">
        <v>6</v>
      </c>
      <c r="B25" s="55">
        <v>111204001</v>
      </c>
      <c r="C25" s="56" t="s">
        <v>44</v>
      </c>
      <c r="D25" s="59" t="s">
        <v>45</v>
      </c>
      <c r="E25" s="58">
        <v>21490.22</v>
      </c>
      <c r="F25" s="49"/>
      <c r="G25" s="50"/>
      <c r="H25" s="51"/>
    </row>
    <row r="26" spans="1:8" s="37" customFormat="1" x14ac:dyDescent="0.2">
      <c r="A26" s="24" t="s">
        <v>60</v>
      </c>
      <c r="B26" s="24" t="s">
        <v>60</v>
      </c>
      <c r="C26" s="26" t="s">
        <v>61</v>
      </c>
      <c r="D26" s="63"/>
      <c r="E26" s="52"/>
      <c r="F26" s="49"/>
      <c r="G26" s="50"/>
      <c r="H26" s="51"/>
    </row>
    <row r="27" spans="1:8" ht="72" x14ac:dyDescent="0.2">
      <c r="A27" s="54">
        <v>7</v>
      </c>
      <c r="B27" s="55">
        <v>111203026</v>
      </c>
      <c r="C27" s="56" t="s">
        <v>59</v>
      </c>
      <c r="D27" s="59" t="s">
        <v>32</v>
      </c>
      <c r="E27" s="58">
        <v>40</v>
      </c>
      <c r="F27" s="49"/>
      <c r="G27" s="50"/>
      <c r="H27" s="51"/>
    </row>
    <row r="28" spans="1:8" s="37" customFormat="1" ht="24" x14ac:dyDescent="0.2">
      <c r="A28" s="24" t="s">
        <v>62</v>
      </c>
      <c r="B28" s="24" t="s">
        <v>62</v>
      </c>
      <c r="C28" s="26" t="s">
        <v>63</v>
      </c>
      <c r="D28" s="63"/>
      <c r="E28" s="52"/>
      <c r="F28" s="49"/>
      <c r="G28" s="50"/>
      <c r="H28" s="51"/>
    </row>
    <row r="29" spans="1:8" ht="72" x14ac:dyDescent="0.2">
      <c r="A29" s="54">
        <v>8</v>
      </c>
      <c r="B29" s="55">
        <v>111203047</v>
      </c>
      <c r="C29" s="56" t="s">
        <v>58</v>
      </c>
      <c r="D29" s="59" t="s">
        <v>32</v>
      </c>
      <c r="E29" s="58">
        <v>145.65</v>
      </c>
      <c r="F29" s="49"/>
      <c r="G29" s="50"/>
      <c r="H29" s="51"/>
    </row>
    <row r="30" spans="1:8" s="37" customFormat="1" x14ac:dyDescent="0.2">
      <c r="A30" s="24" t="s">
        <v>39</v>
      </c>
      <c r="B30" s="24" t="s">
        <v>39</v>
      </c>
      <c r="C30" s="26" t="s">
        <v>46</v>
      </c>
      <c r="D30" s="63"/>
      <c r="E30" s="52"/>
      <c r="F30" s="49"/>
      <c r="G30" s="50"/>
      <c r="H30" s="51"/>
    </row>
    <row r="31" spans="1:8" ht="84" x14ac:dyDescent="0.2">
      <c r="A31" s="54">
        <v>9</v>
      </c>
      <c r="B31" s="61">
        <v>111107008</v>
      </c>
      <c r="C31" s="62" t="s">
        <v>68</v>
      </c>
      <c r="D31" s="61" t="s">
        <v>32</v>
      </c>
      <c r="E31" s="58">
        <v>24.48</v>
      </c>
      <c r="F31" s="49"/>
      <c r="G31" s="50"/>
      <c r="H31" s="51"/>
    </row>
    <row r="32" spans="1:8" ht="72" x14ac:dyDescent="0.2">
      <c r="A32" s="54">
        <v>10</v>
      </c>
      <c r="B32" s="61">
        <v>111111003</v>
      </c>
      <c r="C32" s="62" t="s">
        <v>53</v>
      </c>
      <c r="D32" s="61" t="s">
        <v>32</v>
      </c>
      <c r="E32" s="58">
        <v>11.52</v>
      </c>
      <c r="F32" s="49"/>
      <c r="G32" s="50"/>
      <c r="H32" s="51"/>
    </row>
    <row r="33" spans="1:8" ht="72" x14ac:dyDescent="0.2">
      <c r="A33" s="54">
        <v>11</v>
      </c>
      <c r="B33" s="55">
        <v>111203001</v>
      </c>
      <c r="C33" s="56" t="s">
        <v>54</v>
      </c>
      <c r="D33" s="59" t="s">
        <v>32</v>
      </c>
      <c r="E33" s="58">
        <v>6.79</v>
      </c>
      <c r="F33" s="49"/>
      <c r="G33" s="50"/>
      <c r="H33" s="51"/>
    </row>
    <row r="34" spans="1:8" ht="72" x14ac:dyDescent="0.2">
      <c r="A34" s="54">
        <v>12</v>
      </c>
      <c r="B34" s="55">
        <v>111204001</v>
      </c>
      <c r="C34" s="56" t="s">
        <v>44</v>
      </c>
      <c r="D34" s="59" t="s">
        <v>45</v>
      </c>
      <c r="E34" s="58">
        <v>13134.15</v>
      </c>
      <c r="F34" s="49"/>
      <c r="G34" s="50"/>
      <c r="H34" s="51"/>
    </row>
    <row r="35" spans="1:8" s="37" customFormat="1" x14ac:dyDescent="0.2">
      <c r="A35" s="24" t="s">
        <v>64</v>
      </c>
      <c r="B35" s="24" t="s">
        <v>64</v>
      </c>
      <c r="C35" s="26" t="s">
        <v>61</v>
      </c>
      <c r="D35" s="63"/>
      <c r="E35" s="52"/>
      <c r="F35" s="49"/>
      <c r="G35" s="50"/>
      <c r="H35" s="51"/>
    </row>
    <row r="36" spans="1:8" ht="72" x14ac:dyDescent="0.2">
      <c r="A36" s="54">
        <v>13</v>
      </c>
      <c r="B36" s="55">
        <v>111203026</v>
      </c>
      <c r="C36" s="56" t="s">
        <v>59</v>
      </c>
      <c r="D36" s="59" t="s">
        <v>32</v>
      </c>
      <c r="E36" s="58">
        <v>20</v>
      </c>
      <c r="F36" s="49"/>
      <c r="G36" s="50"/>
      <c r="H36" s="51"/>
    </row>
    <row r="37" spans="1:8" s="37" customFormat="1" x14ac:dyDescent="0.2">
      <c r="A37" s="24" t="s">
        <v>65</v>
      </c>
      <c r="B37" s="24" t="s">
        <v>65</v>
      </c>
      <c r="C37" s="26" t="s">
        <v>66</v>
      </c>
      <c r="D37" s="63"/>
      <c r="E37" s="52"/>
      <c r="F37" s="49"/>
      <c r="G37" s="50"/>
      <c r="H37" s="51"/>
    </row>
    <row r="38" spans="1:8" ht="72" x14ac:dyDescent="0.2">
      <c r="A38" s="54">
        <v>14</v>
      </c>
      <c r="B38" s="55">
        <v>111203172</v>
      </c>
      <c r="C38" s="56" t="s">
        <v>67</v>
      </c>
      <c r="D38" s="59" t="s">
        <v>32</v>
      </c>
      <c r="E38" s="58">
        <v>154.79</v>
      </c>
      <c r="F38" s="49"/>
      <c r="G38" s="50"/>
      <c r="H38" s="51"/>
    </row>
    <row r="39" spans="1:8" s="37" customFormat="1" x14ac:dyDescent="0.2">
      <c r="A39" s="24" t="s">
        <v>40</v>
      </c>
      <c r="B39" s="24" t="s">
        <v>40</v>
      </c>
      <c r="C39" s="23" t="s">
        <v>47</v>
      </c>
      <c r="D39" s="22"/>
      <c r="E39" s="52"/>
      <c r="F39" s="49"/>
      <c r="G39" s="50"/>
      <c r="H39" s="51"/>
    </row>
    <row r="40" spans="1:8" ht="72" x14ac:dyDescent="0.2">
      <c r="A40" s="54">
        <v>15</v>
      </c>
      <c r="B40" s="61">
        <v>111109008</v>
      </c>
      <c r="C40" s="62" t="s">
        <v>48</v>
      </c>
      <c r="D40" s="61" t="s">
        <v>32</v>
      </c>
      <c r="E40" s="58">
        <v>93.41</v>
      </c>
      <c r="F40" s="49"/>
      <c r="G40" s="64"/>
      <c r="H40" s="65"/>
    </row>
    <row r="41" spans="1:8" ht="72" x14ac:dyDescent="0.2">
      <c r="A41" s="54">
        <v>16</v>
      </c>
      <c r="B41" s="61">
        <v>111402002</v>
      </c>
      <c r="C41" s="62" t="s">
        <v>49</v>
      </c>
      <c r="D41" s="61" t="s">
        <v>32</v>
      </c>
      <c r="E41" s="58">
        <v>62.28</v>
      </c>
      <c r="F41" s="49"/>
      <c r="G41" s="64"/>
      <c r="H41" s="65"/>
    </row>
    <row r="42" spans="1:8" ht="24" x14ac:dyDescent="0.2">
      <c r="A42" s="54">
        <v>17</v>
      </c>
      <c r="B42" s="66">
        <v>111411001</v>
      </c>
      <c r="C42" s="67" t="s">
        <v>69</v>
      </c>
      <c r="D42" s="59" t="s">
        <v>33</v>
      </c>
      <c r="E42" s="58">
        <v>415.20000000000005</v>
      </c>
      <c r="F42" s="49"/>
      <c r="G42" s="50"/>
      <c r="H42" s="51"/>
    </row>
    <row r="43" spans="1:8" ht="84" x14ac:dyDescent="0.2">
      <c r="A43" s="54">
        <v>18</v>
      </c>
      <c r="B43" s="66">
        <v>111409028</v>
      </c>
      <c r="C43" s="67" t="s">
        <v>70</v>
      </c>
      <c r="D43" s="59" t="s">
        <v>32</v>
      </c>
      <c r="E43" s="58">
        <v>62.28</v>
      </c>
      <c r="F43" s="49"/>
      <c r="G43" s="50"/>
      <c r="H43" s="51"/>
    </row>
    <row r="44" spans="1:8" s="37" customFormat="1" x14ac:dyDescent="0.2">
      <c r="A44" s="24" t="s">
        <v>56</v>
      </c>
      <c r="B44" s="24" t="s">
        <v>56</v>
      </c>
      <c r="C44" s="27" t="s">
        <v>34</v>
      </c>
      <c r="D44" s="68"/>
      <c r="E44" s="52"/>
      <c r="F44" s="49"/>
      <c r="G44" s="50"/>
      <c r="H44" s="51"/>
    </row>
    <row r="45" spans="1:8" ht="72" x14ac:dyDescent="0.2">
      <c r="A45" s="54">
        <v>19</v>
      </c>
      <c r="B45" s="66">
        <v>111105001</v>
      </c>
      <c r="C45" s="67" t="s">
        <v>50</v>
      </c>
      <c r="D45" s="59" t="s">
        <v>32</v>
      </c>
      <c r="E45" s="58">
        <v>3490</v>
      </c>
      <c r="F45" s="49"/>
      <c r="G45" s="50"/>
      <c r="H45" s="51"/>
    </row>
    <row r="46" spans="1:8" ht="72" x14ac:dyDescent="0.2">
      <c r="A46" s="54">
        <v>20</v>
      </c>
      <c r="B46" s="55">
        <v>111203081</v>
      </c>
      <c r="C46" s="56" t="s">
        <v>57</v>
      </c>
      <c r="D46" s="69" t="s">
        <v>32</v>
      </c>
      <c r="E46" s="58">
        <v>109.1</v>
      </c>
      <c r="F46" s="70"/>
      <c r="G46" s="64"/>
      <c r="H46" s="65"/>
    </row>
    <row r="47" spans="1:8" ht="72" x14ac:dyDescent="0.2">
      <c r="A47" s="54">
        <v>21</v>
      </c>
      <c r="B47" s="55">
        <v>111204034</v>
      </c>
      <c r="C47" s="56" t="s">
        <v>55</v>
      </c>
      <c r="D47" s="69" t="s">
        <v>33</v>
      </c>
      <c r="E47" s="58">
        <v>1091</v>
      </c>
      <c r="F47" s="70"/>
      <c r="G47" s="64"/>
      <c r="H47" s="65"/>
    </row>
    <row r="48" spans="1:8" ht="96" x14ac:dyDescent="0.2">
      <c r="A48" s="54">
        <v>22</v>
      </c>
      <c r="B48" s="55">
        <v>111708001</v>
      </c>
      <c r="C48" s="67" t="s">
        <v>51</v>
      </c>
      <c r="D48" s="59" t="s">
        <v>36</v>
      </c>
      <c r="E48" s="69">
        <v>16</v>
      </c>
      <c r="F48" s="71"/>
      <c r="G48" s="72"/>
      <c r="H48" s="73"/>
    </row>
    <row r="49" spans="2:8" ht="13.5" thickBot="1" x14ac:dyDescent="0.25">
      <c r="C49" s="74"/>
      <c r="G49" s="76" t="s">
        <v>29</v>
      </c>
      <c r="H49" s="77"/>
    </row>
    <row r="50" spans="2:8" ht="13.5" thickTop="1" x14ac:dyDescent="0.2">
      <c r="G50" s="76"/>
    </row>
    <row r="51" spans="2:8" x14ac:dyDescent="0.2">
      <c r="B51" s="78" t="s">
        <v>30</v>
      </c>
      <c r="C51" s="78"/>
      <c r="D51" s="78"/>
      <c r="E51" s="78"/>
      <c r="F51" s="78"/>
      <c r="G51" s="78"/>
      <c r="H51" s="78"/>
    </row>
  </sheetData>
  <mergeCells count="19">
    <mergeCell ref="A7:C7"/>
    <mergeCell ref="D7:F8"/>
    <mergeCell ref="A8:B8"/>
    <mergeCell ref="A1:H1"/>
    <mergeCell ref="A2:H2"/>
    <mergeCell ref="A3:H3"/>
    <mergeCell ref="C4:F4"/>
    <mergeCell ref="C5:F5"/>
    <mergeCell ref="B51:H51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C18:D18">
    <cfRule type="expression" dxfId="1" priority="29">
      <formula>$D18="Cancelado"</formula>
    </cfRule>
  </conditionalFormatting>
  <printOptions horizontalCentered="1"/>
  <pageMargins left="0.23622047244094491" right="0.19685039370078741" top="0.23622047244094491" bottom="0.23622047244094491" header="1.81" footer="0"/>
  <pageSetup scale="80" fitToHeight="10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88"/>
  <sheetViews>
    <sheetView zoomScaleNormal="100" workbookViewId="0">
      <selection activeCell="B11" sqref="B11"/>
    </sheetView>
  </sheetViews>
  <sheetFormatPr baseColWidth="10" defaultRowHeight="12.75" x14ac:dyDescent="0.2"/>
  <cols>
    <col min="1" max="1" width="13.5703125" style="2" customWidth="1"/>
    <col min="2" max="2" width="57.42578125" style="2" customWidth="1"/>
    <col min="3" max="3" width="8.42578125" style="2" customWidth="1"/>
    <col min="4" max="4" width="9" style="2" customWidth="1"/>
    <col min="5" max="5" width="10.28515625" style="2" customWidth="1"/>
    <col min="6" max="6" width="20" style="2" customWidth="1"/>
    <col min="7" max="256" width="11.42578125" style="2"/>
    <col min="257" max="257" width="13.5703125" style="2" customWidth="1"/>
    <col min="258" max="258" width="57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2" width="11.42578125" style="2"/>
    <col min="513" max="513" width="13.5703125" style="2" customWidth="1"/>
    <col min="514" max="514" width="57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8" width="11.42578125" style="2"/>
    <col min="769" max="769" width="13.5703125" style="2" customWidth="1"/>
    <col min="770" max="770" width="57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4" width="11.42578125" style="2"/>
    <col min="1025" max="1025" width="13.5703125" style="2" customWidth="1"/>
    <col min="1026" max="1026" width="57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80" width="11.42578125" style="2"/>
    <col min="1281" max="1281" width="13.5703125" style="2" customWidth="1"/>
    <col min="1282" max="1282" width="57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6" width="11.42578125" style="2"/>
    <col min="1537" max="1537" width="13.5703125" style="2" customWidth="1"/>
    <col min="1538" max="1538" width="57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2" width="11.42578125" style="2"/>
    <col min="1793" max="1793" width="13.5703125" style="2" customWidth="1"/>
    <col min="1794" max="1794" width="57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8" width="11.42578125" style="2"/>
    <col min="2049" max="2049" width="13.5703125" style="2" customWidth="1"/>
    <col min="2050" max="2050" width="57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4" width="11.42578125" style="2"/>
    <col min="2305" max="2305" width="13.5703125" style="2" customWidth="1"/>
    <col min="2306" max="2306" width="57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60" width="11.42578125" style="2"/>
    <col min="2561" max="2561" width="13.5703125" style="2" customWidth="1"/>
    <col min="2562" max="2562" width="57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6" width="11.42578125" style="2"/>
    <col min="2817" max="2817" width="13.5703125" style="2" customWidth="1"/>
    <col min="2818" max="2818" width="57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2" width="11.42578125" style="2"/>
    <col min="3073" max="3073" width="13.5703125" style="2" customWidth="1"/>
    <col min="3074" max="3074" width="57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8" width="11.42578125" style="2"/>
    <col min="3329" max="3329" width="13.5703125" style="2" customWidth="1"/>
    <col min="3330" max="3330" width="57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4" width="11.42578125" style="2"/>
    <col min="3585" max="3585" width="13.5703125" style="2" customWidth="1"/>
    <col min="3586" max="3586" width="57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40" width="11.42578125" style="2"/>
    <col min="3841" max="3841" width="13.5703125" style="2" customWidth="1"/>
    <col min="3842" max="3842" width="57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6" width="11.42578125" style="2"/>
    <col min="4097" max="4097" width="13.5703125" style="2" customWidth="1"/>
    <col min="4098" max="4098" width="57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2" width="11.42578125" style="2"/>
    <col min="4353" max="4353" width="13.5703125" style="2" customWidth="1"/>
    <col min="4354" max="4354" width="57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8" width="11.42578125" style="2"/>
    <col min="4609" max="4609" width="13.5703125" style="2" customWidth="1"/>
    <col min="4610" max="4610" width="57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4" width="11.42578125" style="2"/>
    <col min="4865" max="4865" width="13.5703125" style="2" customWidth="1"/>
    <col min="4866" max="4866" width="57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20" width="11.42578125" style="2"/>
    <col min="5121" max="5121" width="13.5703125" style="2" customWidth="1"/>
    <col min="5122" max="5122" width="57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6" width="11.42578125" style="2"/>
    <col min="5377" max="5377" width="13.5703125" style="2" customWidth="1"/>
    <col min="5378" max="5378" width="57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2" width="11.42578125" style="2"/>
    <col min="5633" max="5633" width="13.5703125" style="2" customWidth="1"/>
    <col min="5634" max="5634" width="57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8" width="11.42578125" style="2"/>
    <col min="5889" max="5889" width="13.5703125" style="2" customWidth="1"/>
    <col min="5890" max="5890" width="57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4" width="11.42578125" style="2"/>
    <col min="6145" max="6145" width="13.5703125" style="2" customWidth="1"/>
    <col min="6146" max="6146" width="57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400" width="11.42578125" style="2"/>
    <col min="6401" max="6401" width="13.5703125" style="2" customWidth="1"/>
    <col min="6402" max="6402" width="57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6" width="11.42578125" style="2"/>
    <col min="6657" max="6657" width="13.5703125" style="2" customWidth="1"/>
    <col min="6658" max="6658" width="57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2" width="11.42578125" style="2"/>
    <col min="6913" max="6913" width="13.5703125" style="2" customWidth="1"/>
    <col min="6914" max="6914" width="57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8" width="11.42578125" style="2"/>
    <col min="7169" max="7169" width="13.5703125" style="2" customWidth="1"/>
    <col min="7170" max="7170" width="57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4" width="11.42578125" style="2"/>
    <col min="7425" max="7425" width="13.5703125" style="2" customWidth="1"/>
    <col min="7426" max="7426" width="57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80" width="11.42578125" style="2"/>
    <col min="7681" max="7681" width="13.5703125" style="2" customWidth="1"/>
    <col min="7682" max="7682" width="57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6" width="11.42578125" style="2"/>
    <col min="7937" max="7937" width="13.5703125" style="2" customWidth="1"/>
    <col min="7938" max="7938" width="57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2" width="11.42578125" style="2"/>
    <col min="8193" max="8193" width="13.5703125" style="2" customWidth="1"/>
    <col min="8194" max="8194" width="57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8" width="11.42578125" style="2"/>
    <col min="8449" max="8449" width="13.5703125" style="2" customWidth="1"/>
    <col min="8450" max="8450" width="57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4" width="11.42578125" style="2"/>
    <col min="8705" max="8705" width="13.5703125" style="2" customWidth="1"/>
    <col min="8706" max="8706" width="57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60" width="11.42578125" style="2"/>
    <col min="8961" max="8961" width="13.5703125" style="2" customWidth="1"/>
    <col min="8962" max="8962" width="57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6" width="11.42578125" style="2"/>
    <col min="9217" max="9217" width="13.5703125" style="2" customWidth="1"/>
    <col min="9218" max="9218" width="57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2" width="11.42578125" style="2"/>
    <col min="9473" max="9473" width="13.5703125" style="2" customWidth="1"/>
    <col min="9474" max="9474" width="57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8" width="11.42578125" style="2"/>
    <col min="9729" max="9729" width="13.5703125" style="2" customWidth="1"/>
    <col min="9730" max="9730" width="57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4" width="11.42578125" style="2"/>
    <col min="9985" max="9985" width="13.5703125" style="2" customWidth="1"/>
    <col min="9986" max="9986" width="57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40" width="11.42578125" style="2"/>
    <col min="10241" max="10241" width="13.5703125" style="2" customWidth="1"/>
    <col min="10242" max="10242" width="57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6" width="11.42578125" style="2"/>
    <col min="10497" max="10497" width="13.5703125" style="2" customWidth="1"/>
    <col min="10498" max="10498" width="57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2" width="11.42578125" style="2"/>
    <col min="10753" max="10753" width="13.5703125" style="2" customWidth="1"/>
    <col min="10754" max="10754" width="57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8" width="11.42578125" style="2"/>
    <col min="11009" max="11009" width="13.5703125" style="2" customWidth="1"/>
    <col min="11010" max="11010" width="57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4" width="11.42578125" style="2"/>
    <col min="11265" max="11265" width="13.5703125" style="2" customWidth="1"/>
    <col min="11266" max="11266" width="57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20" width="11.42578125" style="2"/>
    <col min="11521" max="11521" width="13.5703125" style="2" customWidth="1"/>
    <col min="11522" max="11522" width="57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6" width="11.42578125" style="2"/>
    <col min="11777" max="11777" width="13.5703125" style="2" customWidth="1"/>
    <col min="11778" max="11778" width="57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2" width="11.42578125" style="2"/>
    <col min="12033" max="12033" width="13.5703125" style="2" customWidth="1"/>
    <col min="12034" max="12034" width="57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8" width="11.42578125" style="2"/>
    <col min="12289" max="12289" width="13.5703125" style="2" customWidth="1"/>
    <col min="12290" max="12290" width="57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4" width="11.42578125" style="2"/>
    <col min="12545" max="12545" width="13.5703125" style="2" customWidth="1"/>
    <col min="12546" max="12546" width="57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800" width="11.42578125" style="2"/>
    <col min="12801" max="12801" width="13.5703125" style="2" customWidth="1"/>
    <col min="12802" max="12802" width="57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6" width="11.42578125" style="2"/>
    <col min="13057" max="13057" width="13.5703125" style="2" customWidth="1"/>
    <col min="13058" max="13058" width="57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2" width="11.42578125" style="2"/>
    <col min="13313" max="13313" width="13.5703125" style="2" customWidth="1"/>
    <col min="13314" max="13314" width="57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8" width="11.42578125" style="2"/>
    <col min="13569" max="13569" width="13.5703125" style="2" customWidth="1"/>
    <col min="13570" max="13570" width="57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4" width="11.42578125" style="2"/>
    <col min="13825" max="13825" width="13.5703125" style="2" customWidth="1"/>
    <col min="13826" max="13826" width="57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80" width="11.42578125" style="2"/>
    <col min="14081" max="14081" width="13.5703125" style="2" customWidth="1"/>
    <col min="14082" max="14082" width="57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6" width="11.42578125" style="2"/>
    <col min="14337" max="14337" width="13.5703125" style="2" customWidth="1"/>
    <col min="14338" max="14338" width="57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2" width="11.42578125" style="2"/>
    <col min="14593" max="14593" width="13.5703125" style="2" customWidth="1"/>
    <col min="14594" max="14594" width="57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8" width="11.42578125" style="2"/>
    <col min="14849" max="14849" width="13.5703125" style="2" customWidth="1"/>
    <col min="14850" max="14850" width="57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4" width="11.42578125" style="2"/>
    <col min="15105" max="15105" width="13.5703125" style="2" customWidth="1"/>
    <col min="15106" max="15106" width="57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60" width="11.42578125" style="2"/>
    <col min="15361" max="15361" width="13.5703125" style="2" customWidth="1"/>
    <col min="15362" max="15362" width="57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6" width="11.42578125" style="2"/>
    <col min="15617" max="15617" width="13.5703125" style="2" customWidth="1"/>
    <col min="15618" max="15618" width="57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2" width="11.42578125" style="2"/>
    <col min="15873" max="15873" width="13.5703125" style="2" customWidth="1"/>
    <col min="15874" max="15874" width="57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8" width="11.42578125" style="2"/>
    <col min="16129" max="16129" width="13.5703125" style="2" customWidth="1"/>
    <col min="16130" max="16130" width="57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9" ht="15.75" customHeight="1" x14ac:dyDescent="0.25">
      <c r="A1" s="103"/>
      <c r="B1" s="103"/>
      <c r="C1" s="103"/>
      <c r="D1" s="103"/>
      <c r="E1" s="103"/>
      <c r="F1" s="103"/>
      <c r="G1" s="103"/>
      <c r="H1" s="1"/>
      <c r="I1" s="1"/>
    </row>
    <row r="2" spans="1:9" ht="12.95" customHeight="1" x14ac:dyDescent="0.2">
      <c r="A2" s="106"/>
      <c r="B2" s="106"/>
      <c r="C2" s="106"/>
      <c r="D2" s="106"/>
      <c r="E2" s="106"/>
      <c r="F2" s="106"/>
      <c r="G2" s="106"/>
      <c r="H2" s="3"/>
      <c r="I2" s="3"/>
    </row>
    <row r="3" spans="1:9" ht="12.95" customHeight="1" x14ac:dyDescent="0.2">
      <c r="A3" s="109"/>
      <c r="B3" s="109"/>
      <c r="C3" s="109"/>
      <c r="D3" s="109"/>
      <c r="E3" s="109"/>
      <c r="F3" s="109"/>
      <c r="G3" s="109"/>
      <c r="H3" s="4"/>
      <c r="I3" s="4"/>
    </row>
    <row r="4" spans="1:9" ht="15" customHeight="1" x14ac:dyDescent="0.2">
      <c r="A4" s="109"/>
      <c r="B4" s="109"/>
      <c r="C4" s="109"/>
      <c r="D4" s="109"/>
      <c r="E4" s="109"/>
      <c r="F4" s="109"/>
      <c r="G4" s="109"/>
      <c r="H4" s="5"/>
    </row>
    <row r="5" spans="1:9" ht="15" customHeight="1" x14ac:dyDescent="0.2">
      <c r="A5" s="109"/>
      <c r="B5" s="109"/>
      <c r="C5" s="109"/>
      <c r="D5" s="109"/>
      <c r="E5" s="109"/>
      <c r="F5" s="109"/>
      <c r="G5" s="109"/>
      <c r="H5" s="5"/>
    </row>
    <row r="6" spans="1:9" ht="15" customHeight="1" x14ac:dyDescent="0.2">
      <c r="B6" s="6"/>
      <c r="C6" s="6"/>
      <c r="D6" s="6"/>
      <c r="E6" s="6"/>
      <c r="F6" s="6"/>
      <c r="G6" s="6"/>
      <c r="H6" s="5"/>
    </row>
    <row r="7" spans="1:9" x14ac:dyDescent="0.2">
      <c r="A7" s="7" t="s">
        <v>0</v>
      </c>
      <c r="B7" s="8" t="s">
        <v>72</v>
      </c>
      <c r="C7" s="143" t="s">
        <v>22</v>
      </c>
      <c r="D7" s="144"/>
      <c r="E7" s="145"/>
      <c r="F7" s="9" t="s">
        <v>2</v>
      </c>
      <c r="G7" s="9"/>
    </row>
    <row r="8" spans="1:9" ht="24.95" customHeight="1" x14ac:dyDescent="0.25">
      <c r="A8" s="10" t="s">
        <v>4</v>
      </c>
      <c r="B8" s="126" t="s">
        <v>74</v>
      </c>
      <c r="C8" s="128" t="s">
        <v>23</v>
      </c>
      <c r="D8" s="129"/>
      <c r="E8" s="130"/>
      <c r="G8" s="11" t="s">
        <v>3</v>
      </c>
      <c r="H8" s="12"/>
    </row>
    <row r="9" spans="1:9" ht="24.95" customHeight="1" x14ac:dyDescent="0.2">
      <c r="A9" s="10"/>
      <c r="B9" s="127"/>
      <c r="C9" s="10"/>
      <c r="E9" s="13"/>
      <c r="G9" s="14" t="s">
        <v>71</v>
      </c>
    </row>
    <row r="10" spans="1:9" ht="15.95" customHeight="1" x14ac:dyDescent="0.2">
      <c r="A10" s="131" t="s">
        <v>6</v>
      </c>
      <c r="B10" s="132"/>
      <c r="C10" s="133" t="s">
        <v>7</v>
      </c>
      <c r="D10" s="134"/>
      <c r="E10" s="15" t="s">
        <v>8</v>
      </c>
      <c r="F10" s="8"/>
      <c r="G10" s="16" t="s">
        <v>9</v>
      </c>
    </row>
    <row r="11" spans="1:9" ht="15.95" customHeight="1" x14ac:dyDescent="0.2">
      <c r="A11" s="17"/>
      <c r="B11" s="18"/>
      <c r="C11" s="135"/>
      <c r="D11" s="136"/>
      <c r="E11" s="19" t="s">
        <v>10</v>
      </c>
      <c r="F11" s="20"/>
      <c r="G11" s="21" t="s">
        <v>28</v>
      </c>
    </row>
    <row r="12" spans="1:9" ht="15.75" customHeight="1" x14ac:dyDescent="0.25">
      <c r="A12" s="137" t="s">
        <v>24</v>
      </c>
      <c r="B12" s="138"/>
      <c r="C12" s="138"/>
      <c r="D12" s="138"/>
      <c r="E12" s="138"/>
      <c r="F12" s="138"/>
      <c r="G12" s="139"/>
      <c r="I12" s="12"/>
    </row>
    <row r="13" spans="1:9" x14ac:dyDescent="0.2">
      <c r="A13" s="140"/>
      <c r="B13" s="141"/>
      <c r="C13" s="141"/>
      <c r="D13" s="141"/>
      <c r="E13" s="141"/>
      <c r="F13" s="141"/>
      <c r="G13" s="142"/>
    </row>
    <row r="14" spans="1:9" x14ac:dyDescent="0.2">
      <c r="A14" s="111" t="s">
        <v>12</v>
      </c>
      <c r="B14" s="114" t="s">
        <v>25</v>
      </c>
      <c r="C14" s="117" t="s">
        <v>18</v>
      </c>
      <c r="D14" s="118"/>
      <c r="E14" s="118"/>
      <c r="F14" s="118"/>
      <c r="G14" s="119"/>
    </row>
    <row r="15" spans="1:9" x14ac:dyDescent="0.2">
      <c r="A15" s="112"/>
      <c r="B15" s="115"/>
      <c r="C15" s="120"/>
      <c r="D15" s="121"/>
      <c r="E15" s="121"/>
      <c r="F15" s="121"/>
      <c r="G15" s="122"/>
    </row>
    <row r="16" spans="1:9" ht="9.75" customHeight="1" x14ac:dyDescent="0.2">
      <c r="A16" s="113"/>
      <c r="B16" s="116"/>
      <c r="C16" s="123"/>
      <c r="D16" s="124"/>
      <c r="E16" s="124"/>
      <c r="F16" s="124"/>
      <c r="G16" s="125"/>
    </row>
    <row r="17" spans="1:7" ht="14.25" customHeight="1" x14ac:dyDescent="0.2">
      <c r="A17" s="22" t="s">
        <v>31</v>
      </c>
      <c r="B17" s="23" t="s">
        <v>41</v>
      </c>
      <c r="C17" s="146"/>
      <c r="D17" s="147"/>
      <c r="E17" s="147"/>
      <c r="F17" s="147"/>
      <c r="G17" s="148"/>
    </row>
    <row r="18" spans="1:7" x14ac:dyDescent="0.2">
      <c r="A18" s="24" t="s">
        <v>37</v>
      </c>
      <c r="B18" s="25" t="s">
        <v>42</v>
      </c>
      <c r="C18" s="146"/>
      <c r="D18" s="147"/>
      <c r="E18" s="147"/>
      <c r="F18" s="147"/>
      <c r="G18" s="148"/>
    </row>
    <row r="19" spans="1:7" ht="14.25" customHeight="1" x14ac:dyDescent="0.2">
      <c r="A19" s="24" t="s">
        <v>38</v>
      </c>
      <c r="B19" s="26" t="s">
        <v>43</v>
      </c>
      <c r="C19" s="146"/>
      <c r="D19" s="147"/>
      <c r="E19" s="147"/>
      <c r="F19" s="147"/>
      <c r="G19" s="148"/>
    </row>
    <row r="20" spans="1:7" ht="14.25" customHeight="1" x14ac:dyDescent="0.2">
      <c r="A20" s="24" t="s">
        <v>39</v>
      </c>
      <c r="B20" s="26" t="s">
        <v>46</v>
      </c>
      <c r="C20" s="146"/>
      <c r="D20" s="147"/>
      <c r="E20" s="147"/>
      <c r="F20" s="147"/>
      <c r="G20" s="148"/>
    </row>
    <row r="21" spans="1:7" ht="14.25" customHeight="1" x14ac:dyDescent="0.2">
      <c r="A21" s="24" t="s">
        <v>40</v>
      </c>
      <c r="B21" s="23" t="s">
        <v>47</v>
      </c>
      <c r="C21" s="146"/>
      <c r="D21" s="147"/>
      <c r="E21" s="147"/>
      <c r="F21" s="147"/>
      <c r="G21" s="148"/>
    </row>
    <row r="22" spans="1:7" ht="14.25" customHeight="1" x14ac:dyDescent="0.2">
      <c r="A22" s="24" t="s">
        <v>56</v>
      </c>
      <c r="B22" s="27" t="s">
        <v>34</v>
      </c>
      <c r="C22" s="146"/>
      <c r="D22" s="147"/>
      <c r="E22" s="147"/>
      <c r="F22" s="147"/>
      <c r="G22" s="148"/>
    </row>
    <row r="23" spans="1:7" ht="14.25" customHeight="1" x14ac:dyDescent="0.2">
      <c r="A23" s="28"/>
      <c r="B23" s="29"/>
      <c r="C23" s="146"/>
      <c r="D23" s="147"/>
      <c r="E23" s="147"/>
      <c r="F23" s="147"/>
      <c r="G23" s="148"/>
    </row>
    <row r="24" spans="1:7" ht="14.25" customHeight="1" x14ac:dyDescent="0.2">
      <c r="A24" s="28"/>
      <c r="B24" s="29"/>
      <c r="C24" s="146"/>
      <c r="D24" s="147"/>
      <c r="E24" s="147"/>
      <c r="F24" s="147"/>
      <c r="G24" s="148"/>
    </row>
    <row r="25" spans="1:7" ht="14.25" customHeight="1" x14ac:dyDescent="0.2">
      <c r="A25" s="28"/>
      <c r="B25" s="29"/>
      <c r="C25" s="146"/>
      <c r="D25" s="147"/>
      <c r="E25" s="147"/>
      <c r="F25" s="147"/>
      <c r="G25" s="148"/>
    </row>
    <row r="26" spans="1:7" ht="14.25" customHeight="1" x14ac:dyDescent="0.2">
      <c r="A26" s="28"/>
      <c r="B26" s="29"/>
      <c r="C26" s="146"/>
      <c r="D26" s="147"/>
      <c r="E26" s="147"/>
      <c r="F26" s="147"/>
      <c r="G26" s="148"/>
    </row>
    <row r="27" spans="1:7" s="35" customFormat="1" ht="11.25" x14ac:dyDescent="0.2">
      <c r="A27" s="30"/>
      <c r="B27" s="31"/>
      <c r="C27" s="32"/>
      <c r="D27" s="33"/>
      <c r="E27" s="33"/>
      <c r="F27" s="33"/>
      <c r="G27" s="34"/>
    </row>
    <row r="28" spans="1:7" s="35" customFormat="1" ht="11.25" x14ac:dyDescent="0.2">
      <c r="A28" s="30"/>
      <c r="B28" s="31" t="s">
        <v>26</v>
      </c>
      <c r="C28" s="32"/>
      <c r="D28" s="33"/>
      <c r="E28" s="33"/>
      <c r="F28" s="33"/>
      <c r="G28" s="34"/>
    </row>
    <row r="29" spans="1:7" s="35" customFormat="1" ht="11.25" x14ac:dyDescent="0.2">
      <c r="A29" s="30"/>
      <c r="B29" s="31" t="s">
        <v>27</v>
      </c>
      <c r="C29" s="32"/>
      <c r="D29" s="33"/>
      <c r="E29" s="33"/>
      <c r="F29" s="33"/>
      <c r="G29" s="34"/>
    </row>
    <row r="30" spans="1:7" s="35" customFormat="1" ht="11.25" x14ac:dyDescent="0.2">
      <c r="A30" s="36"/>
    </row>
    <row r="31" spans="1:7" s="35" customFormat="1" ht="11.25" x14ac:dyDescent="0.2">
      <c r="A31" s="36"/>
    </row>
    <row r="32" spans="1:7" s="35" customFormat="1" ht="11.25" x14ac:dyDescent="0.2">
      <c r="A32" s="36"/>
    </row>
    <row r="33" spans="1:1" s="35" customFormat="1" ht="11.25" x14ac:dyDescent="0.2">
      <c r="A33" s="36"/>
    </row>
    <row r="34" spans="1:1" s="35" customFormat="1" ht="11.25" x14ac:dyDescent="0.2">
      <c r="A34" s="36"/>
    </row>
    <row r="35" spans="1:1" s="35" customFormat="1" ht="11.25" x14ac:dyDescent="0.2">
      <c r="A35" s="36"/>
    </row>
    <row r="36" spans="1:1" s="35" customFormat="1" ht="11.25" x14ac:dyDescent="0.2">
      <c r="A36" s="36"/>
    </row>
    <row r="37" spans="1:1" s="35" customFormat="1" ht="11.25" x14ac:dyDescent="0.2">
      <c r="A37" s="36"/>
    </row>
    <row r="38" spans="1:1" s="35" customFormat="1" ht="11.25" x14ac:dyDescent="0.2">
      <c r="A38" s="36"/>
    </row>
    <row r="39" spans="1:1" s="35" customFormat="1" ht="11.25" x14ac:dyDescent="0.2">
      <c r="A39" s="36"/>
    </row>
    <row r="40" spans="1:1" s="35" customFormat="1" ht="11.25" x14ac:dyDescent="0.2">
      <c r="A40" s="36"/>
    </row>
    <row r="41" spans="1:1" s="35" customFormat="1" ht="11.25" x14ac:dyDescent="0.2">
      <c r="A41" s="36"/>
    </row>
    <row r="42" spans="1:1" s="35" customFormat="1" ht="11.25" x14ac:dyDescent="0.2">
      <c r="A42" s="36"/>
    </row>
    <row r="43" spans="1:1" s="35" customFormat="1" ht="11.25" x14ac:dyDescent="0.2">
      <c r="A43" s="36"/>
    </row>
    <row r="44" spans="1:1" s="35" customFormat="1" ht="11.25" x14ac:dyDescent="0.2">
      <c r="A44" s="36"/>
    </row>
    <row r="45" spans="1:1" s="35" customFormat="1" ht="11.25" x14ac:dyDescent="0.2">
      <c r="A45" s="36"/>
    </row>
    <row r="46" spans="1:1" s="35" customFormat="1" ht="11.25" x14ac:dyDescent="0.2">
      <c r="A46" s="36"/>
    </row>
    <row r="47" spans="1:1" s="35" customFormat="1" ht="11.25" x14ac:dyDescent="0.2">
      <c r="A47" s="36"/>
    </row>
    <row r="48" spans="1:1" s="35" customFormat="1" ht="11.25" x14ac:dyDescent="0.2">
      <c r="A48" s="36"/>
    </row>
    <row r="49" spans="1:1" s="35" customFormat="1" ht="11.25" x14ac:dyDescent="0.2">
      <c r="A49" s="36"/>
    </row>
    <row r="50" spans="1:1" s="35" customFormat="1" ht="11.25" x14ac:dyDescent="0.2">
      <c r="A50" s="36"/>
    </row>
    <row r="51" spans="1:1" s="35" customFormat="1" ht="11.25" x14ac:dyDescent="0.2">
      <c r="A51" s="36"/>
    </row>
    <row r="52" spans="1:1" s="35" customFormat="1" ht="11.25" x14ac:dyDescent="0.2">
      <c r="A52" s="36"/>
    </row>
    <row r="53" spans="1:1" s="35" customFormat="1" ht="11.25" x14ac:dyDescent="0.2">
      <c r="A53" s="36"/>
    </row>
    <row r="54" spans="1:1" s="35" customFormat="1" ht="11.25" x14ac:dyDescent="0.2">
      <c r="A54" s="36"/>
    </row>
    <row r="55" spans="1:1" s="35" customFormat="1" ht="11.25" x14ac:dyDescent="0.2">
      <c r="A55" s="36"/>
    </row>
    <row r="56" spans="1:1" s="35" customFormat="1" ht="11.25" x14ac:dyDescent="0.2">
      <c r="A56" s="36"/>
    </row>
    <row r="57" spans="1:1" s="35" customFormat="1" ht="11.25" x14ac:dyDescent="0.2">
      <c r="A57" s="36"/>
    </row>
    <row r="58" spans="1:1" s="35" customFormat="1" ht="11.25" x14ac:dyDescent="0.2">
      <c r="A58" s="36"/>
    </row>
    <row r="59" spans="1:1" s="35" customFormat="1" ht="11.25" x14ac:dyDescent="0.2">
      <c r="A59" s="36"/>
    </row>
    <row r="60" spans="1:1" s="35" customFormat="1" ht="11.25" x14ac:dyDescent="0.2">
      <c r="A60" s="36"/>
    </row>
    <row r="61" spans="1:1" s="35" customFormat="1" ht="11.25" x14ac:dyDescent="0.2">
      <c r="A61" s="36"/>
    </row>
    <row r="62" spans="1:1" s="35" customFormat="1" ht="11.25" x14ac:dyDescent="0.2">
      <c r="A62" s="36"/>
    </row>
    <row r="63" spans="1:1" s="35" customFormat="1" ht="11.25" x14ac:dyDescent="0.2">
      <c r="A63" s="36"/>
    </row>
    <row r="64" spans="1:1" s="35" customFormat="1" ht="11.25" x14ac:dyDescent="0.2">
      <c r="A64" s="36"/>
    </row>
    <row r="65" spans="1:1" s="35" customFormat="1" ht="11.25" x14ac:dyDescent="0.2">
      <c r="A65" s="36"/>
    </row>
    <row r="66" spans="1:1" s="35" customFormat="1" ht="11.25" x14ac:dyDescent="0.2">
      <c r="A66" s="36"/>
    </row>
    <row r="67" spans="1:1" s="35" customFormat="1" ht="11.25" x14ac:dyDescent="0.2">
      <c r="A67" s="36"/>
    </row>
    <row r="68" spans="1:1" s="35" customFormat="1" ht="11.25" x14ac:dyDescent="0.2">
      <c r="A68" s="36"/>
    </row>
    <row r="69" spans="1:1" s="35" customFormat="1" ht="11.25" x14ac:dyDescent="0.2">
      <c r="A69" s="36"/>
    </row>
    <row r="70" spans="1:1" s="35" customFormat="1" ht="11.25" x14ac:dyDescent="0.2">
      <c r="A70" s="36"/>
    </row>
    <row r="71" spans="1:1" s="35" customFormat="1" ht="11.25" x14ac:dyDescent="0.2">
      <c r="A71" s="36"/>
    </row>
    <row r="72" spans="1:1" s="35" customFormat="1" ht="11.25" x14ac:dyDescent="0.2">
      <c r="A72" s="36"/>
    </row>
    <row r="73" spans="1:1" s="35" customFormat="1" ht="11.25" x14ac:dyDescent="0.2">
      <c r="A73" s="36"/>
    </row>
    <row r="74" spans="1:1" s="35" customFormat="1" ht="11.25" x14ac:dyDescent="0.2">
      <c r="A74" s="36"/>
    </row>
    <row r="75" spans="1:1" s="35" customFormat="1" ht="11.25" x14ac:dyDescent="0.2">
      <c r="A75" s="36"/>
    </row>
    <row r="76" spans="1:1" s="35" customFormat="1" ht="11.25" x14ac:dyDescent="0.2">
      <c r="A76" s="36"/>
    </row>
    <row r="77" spans="1:1" s="35" customFormat="1" ht="11.25" x14ac:dyDescent="0.2"/>
    <row r="78" spans="1:1" s="35" customFormat="1" ht="11.25" x14ac:dyDescent="0.2"/>
    <row r="79" spans="1:1" s="35" customFormat="1" ht="11.25" x14ac:dyDescent="0.2"/>
    <row r="80" spans="1:1" s="35" customFormat="1" ht="11.25" x14ac:dyDescent="0.2"/>
    <row r="81" s="35" customFormat="1" ht="11.25" x14ac:dyDescent="0.2"/>
    <row r="82" s="35" customFormat="1" ht="11.25" x14ac:dyDescent="0.2"/>
    <row r="83" s="35" customFormat="1" ht="11.25" x14ac:dyDescent="0.2"/>
    <row r="84" s="35" customFormat="1" ht="11.25" x14ac:dyDescent="0.2"/>
    <row r="85" s="35" customFormat="1" ht="11.25" x14ac:dyDescent="0.2"/>
    <row r="86" s="35" customFormat="1" ht="11.25" x14ac:dyDescent="0.2"/>
    <row r="87" s="35" customFormat="1" ht="11.25" x14ac:dyDescent="0.2"/>
    <row r="88" s="35" customFormat="1" ht="11.25" x14ac:dyDescent="0.2"/>
    <row r="89" s="35" customFormat="1" ht="11.25" x14ac:dyDescent="0.2"/>
    <row r="90" s="35" customFormat="1" ht="11.25" x14ac:dyDescent="0.2"/>
    <row r="91" s="35" customFormat="1" ht="11.25" x14ac:dyDescent="0.2"/>
    <row r="92" s="35" customFormat="1" ht="11.25" x14ac:dyDescent="0.2"/>
    <row r="93" s="35" customFormat="1" ht="11.25" x14ac:dyDescent="0.2"/>
    <row r="94" s="35" customFormat="1" ht="11.25" x14ac:dyDescent="0.2"/>
    <row r="95" s="35" customFormat="1" ht="11.25" x14ac:dyDescent="0.2"/>
    <row r="96" s="35" customFormat="1" ht="11.25" x14ac:dyDescent="0.2"/>
    <row r="97" s="35" customFormat="1" ht="11.25" x14ac:dyDescent="0.2"/>
    <row r="98" s="35" customFormat="1" ht="11.25" x14ac:dyDescent="0.2"/>
    <row r="99" s="35" customFormat="1" ht="11.25" x14ac:dyDescent="0.2"/>
    <row r="100" s="35" customFormat="1" ht="11.25" x14ac:dyDescent="0.2"/>
    <row r="101" s="35" customFormat="1" ht="11.25" x14ac:dyDescent="0.2"/>
    <row r="102" s="35" customFormat="1" ht="11.25" x14ac:dyDescent="0.2"/>
    <row r="103" s="35" customFormat="1" ht="11.25" x14ac:dyDescent="0.2"/>
    <row r="104" s="35" customFormat="1" ht="11.25" x14ac:dyDescent="0.2"/>
    <row r="105" s="35" customFormat="1" ht="11.25" x14ac:dyDescent="0.2"/>
    <row r="106" s="35" customFormat="1" ht="11.25" x14ac:dyDescent="0.2"/>
    <row r="107" s="35" customFormat="1" ht="11.25" x14ac:dyDescent="0.2"/>
    <row r="108" s="35" customFormat="1" ht="11.25" x14ac:dyDescent="0.2"/>
    <row r="109" s="35" customFormat="1" ht="11.25" x14ac:dyDescent="0.2"/>
    <row r="110" s="35" customFormat="1" ht="11.25" x14ac:dyDescent="0.2"/>
    <row r="111" s="35" customFormat="1" ht="11.25" x14ac:dyDescent="0.2"/>
    <row r="112" s="35" customFormat="1" ht="11.25" x14ac:dyDescent="0.2"/>
    <row r="113" s="35" customFormat="1" ht="11.25" x14ac:dyDescent="0.2"/>
    <row r="114" s="35" customFormat="1" ht="11.25" x14ac:dyDescent="0.2"/>
    <row r="115" s="35" customFormat="1" ht="11.25" x14ac:dyDescent="0.2"/>
    <row r="116" s="35" customFormat="1" ht="11.25" x14ac:dyDescent="0.2"/>
    <row r="117" s="35" customFormat="1" ht="11.25" x14ac:dyDescent="0.2"/>
    <row r="118" s="35" customFormat="1" ht="11.25" x14ac:dyDescent="0.2"/>
    <row r="119" s="35" customFormat="1" ht="11.25" x14ac:dyDescent="0.2"/>
    <row r="120" s="35" customFormat="1" ht="11.25" x14ac:dyDescent="0.2"/>
    <row r="121" s="35" customFormat="1" ht="11.25" x14ac:dyDescent="0.2"/>
    <row r="122" s="35" customFormat="1" ht="11.25" x14ac:dyDescent="0.2"/>
    <row r="123" s="35" customFormat="1" ht="11.25" x14ac:dyDescent="0.2"/>
    <row r="124" s="35" customFormat="1" ht="11.25" x14ac:dyDescent="0.2"/>
    <row r="125" s="35" customFormat="1" ht="11.25" x14ac:dyDescent="0.2"/>
    <row r="126" s="35" customFormat="1" ht="11.25" x14ac:dyDescent="0.2"/>
    <row r="127" s="35" customFormat="1" ht="11.25" x14ac:dyDescent="0.2"/>
    <row r="128" s="35" customFormat="1" ht="11.25" x14ac:dyDescent="0.2"/>
    <row r="129" s="35" customFormat="1" ht="11.25" x14ac:dyDescent="0.2"/>
    <row r="130" s="35" customFormat="1" ht="11.25" x14ac:dyDescent="0.2"/>
    <row r="131" s="35" customFormat="1" ht="11.25" x14ac:dyDescent="0.2"/>
    <row r="132" s="35" customFormat="1" ht="11.25" x14ac:dyDescent="0.2"/>
    <row r="133" s="35" customFormat="1" ht="11.25" x14ac:dyDescent="0.2"/>
    <row r="134" s="35" customFormat="1" ht="11.25" x14ac:dyDescent="0.2"/>
    <row r="135" s="35" customFormat="1" ht="11.25" x14ac:dyDescent="0.2"/>
    <row r="136" s="35" customFormat="1" ht="11.25" x14ac:dyDescent="0.2"/>
    <row r="137" s="35" customFormat="1" ht="11.25" x14ac:dyDescent="0.2"/>
    <row r="138" s="35" customFormat="1" ht="11.25" x14ac:dyDescent="0.2"/>
    <row r="139" s="35" customFormat="1" ht="11.25" x14ac:dyDescent="0.2"/>
    <row r="140" s="35" customFormat="1" ht="11.25" x14ac:dyDescent="0.2"/>
    <row r="141" s="35" customFormat="1" ht="11.25" x14ac:dyDescent="0.2"/>
    <row r="142" s="35" customFormat="1" ht="11.25" x14ac:dyDescent="0.2"/>
    <row r="143" s="35" customFormat="1" ht="11.25" x14ac:dyDescent="0.2"/>
    <row r="144" s="35" customFormat="1" ht="11.25" x14ac:dyDescent="0.2"/>
    <row r="145" s="35" customFormat="1" ht="11.25" x14ac:dyDescent="0.2"/>
    <row r="146" s="35" customFormat="1" ht="11.25" x14ac:dyDescent="0.2"/>
    <row r="147" s="35" customFormat="1" ht="11.25" x14ac:dyDescent="0.2"/>
    <row r="148" s="35" customFormat="1" ht="11.25" x14ac:dyDescent="0.2"/>
    <row r="149" s="35" customFormat="1" ht="11.25" x14ac:dyDescent="0.2"/>
    <row r="150" s="35" customFormat="1" ht="11.25" x14ac:dyDescent="0.2"/>
    <row r="151" s="35" customFormat="1" ht="11.25" x14ac:dyDescent="0.2"/>
    <row r="152" s="35" customFormat="1" ht="11.25" x14ac:dyDescent="0.2"/>
    <row r="153" s="35" customFormat="1" ht="11.25" x14ac:dyDescent="0.2"/>
    <row r="154" s="35" customFormat="1" ht="11.25" x14ac:dyDescent="0.2"/>
    <row r="155" s="35" customFormat="1" ht="11.25" x14ac:dyDescent="0.2"/>
    <row r="156" s="35" customFormat="1" ht="11.25" x14ac:dyDescent="0.2"/>
    <row r="157" s="35" customFormat="1" ht="11.25" x14ac:dyDescent="0.2"/>
    <row r="158" s="35" customFormat="1" ht="11.25" x14ac:dyDescent="0.2"/>
    <row r="159" s="35" customFormat="1" ht="11.25" x14ac:dyDescent="0.2"/>
    <row r="160" s="35" customFormat="1" ht="11.25" x14ac:dyDescent="0.2"/>
    <row r="161" s="35" customFormat="1" ht="11.25" x14ac:dyDescent="0.2"/>
    <row r="162" s="35" customFormat="1" ht="11.25" x14ac:dyDescent="0.2"/>
    <row r="163" s="35" customFormat="1" ht="11.25" x14ac:dyDescent="0.2"/>
    <row r="164" s="35" customFormat="1" ht="11.25" x14ac:dyDescent="0.2"/>
    <row r="165" s="35" customFormat="1" ht="11.25" x14ac:dyDescent="0.2"/>
    <row r="166" s="35" customFormat="1" ht="11.25" x14ac:dyDescent="0.2"/>
    <row r="167" s="35" customFormat="1" ht="11.25" x14ac:dyDescent="0.2"/>
    <row r="168" s="35" customFormat="1" ht="11.25" x14ac:dyDescent="0.2"/>
    <row r="169" s="35" customFormat="1" ht="11.25" x14ac:dyDescent="0.2"/>
    <row r="170" s="35" customFormat="1" ht="11.25" x14ac:dyDescent="0.2"/>
    <row r="171" s="35" customFormat="1" ht="11.25" x14ac:dyDescent="0.2"/>
    <row r="172" s="35" customFormat="1" ht="11.25" x14ac:dyDescent="0.2"/>
    <row r="173" s="35" customFormat="1" ht="11.25" x14ac:dyDescent="0.2"/>
    <row r="174" s="35" customFormat="1" ht="11.25" x14ac:dyDescent="0.2"/>
    <row r="175" s="35" customFormat="1" ht="11.25" x14ac:dyDescent="0.2"/>
    <row r="176" s="35" customFormat="1" ht="11.25" x14ac:dyDescent="0.2"/>
    <row r="177" s="35" customFormat="1" ht="11.25" x14ac:dyDescent="0.2"/>
    <row r="178" s="35" customFormat="1" ht="11.25" x14ac:dyDescent="0.2"/>
    <row r="179" s="35" customFormat="1" ht="11.25" x14ac:dyDescent="0.2"/>
    <row r="180" s="35" customFormat="1" ht="11.25" x14ac:dyDescent="0.2"/>
    <row r="181" s="35" customFormat="1" ht="11.25" x14ac:dyDescent="0.2"/>
    <row r="182" s="35" customFormat="1" ht="11.25" x14ac:dyDescent="0.2"/>
    <row r="183" s="35" customFormat="1" ht="11.25" x14ac:dyDescent="0.2"/>
    <row r="184" s="35" customFormat="1" ht="11.25" x14ac:dyDescent="0.2"/>
    <row r="185" s="35" customFormat="1" ht="11.25" x14ac:dyDescent="0.2"/>
    <row r="186" s="35" customFormat="1" ht="11.25" x14ac:dyDescent="0.2"/>
    <row r="187" s="35" customFormat="1" ht="11.25" x14ac:dyDescent="0.2"/>
    <row r="188" s="35" customFormat="1" ht="11.25" x14ac:dyDescent="0.2"/>
    <row r="189" s="35" customFormat="1" ht="11.25" x14ac:dyDescent="0.2"/>
    <row r="190" s="35" customFormat="1" ht="11.25" x14ac:dyDescent="0.2"/>
    <row r="191" s="35" customFormat="1" ht="11.25" x14ac:dyDescent="0.2"/>
    <row r="192" s="35" customFormat="1" ht="11.25" x14ac:dyDescent="0.2"/>
    <row r="193" s="35" customFormat="1" ht="11.25" x14ac:dyDescent="0.2"/>
    <row r="194" s="35" customFormat="1" ht="11.25" x14ac:dyDescent="0.2"/>
    <row r="195" s="35" customFormat="1" ht="11.25" x14ac:dyDescent="0.2"/>
    <row r="196" s="35" customFormat="1" ht="11.25" x14ac:dyDescent="0.2"/>
    <row r="197" s="35" customFormat="1" ht="11.25" x14ac:dyDescent="0.2"/>
    <row r="198" s="35" customFormat="1" ht="11.25" x14ac:dyDescent="0.2"/>
    <row r="199" s="35" customFormat="1" ht="11.25" x14ac:dyDescent="0.2"/>
    <row r="200" s="35" customFormat="1" ht="11.25" x14ac:dyDescent="0.2"/>
    <row r="201" s="35" customFormat="1" ht="11.25" x14ac:dyDescent="0.2"/>
    <row r="202" s="35" customFormat="1" ht="11.25" x14ac:dyDescent="0.2"/>
    <row r="203" s="35" customFormat="1" ht="11.25" x14ac:dyDescent="0.2"/>
    <row r="204" s="35" customFormat="1" ht="11.25" x14ac:dyDescent="0.2"/>
    <row r="205" s="35" customFormat="1" ht="11.25" x14ac:dyDescent="0.2"/>
    <row r="206" s="35" customFormat="1" ht="11.25" x14ac:dyDescent="0.2"/>
    <row r="207" s="35" customFormat="1" ht="11.25" x14ac:dyDescent="0.2"/>
    <row r="208" s="35" customFormat="1" ht="11.25" x14ac:dyDescent="0.2"/>
    <row r="209" s="35" customFormat="1" ht="11.25" x14ac:dyDescent="0.2"/>
    <row r="210" s="35" customFormat="1" ht="11.25" x14ac:dyDescent="0.2"/>
    <row r="211" s="35" customFormat="1" ht="11.25" x14ac:dyDescent="0.2"/>
    <row r="212" s="35" customFormat="1" ht="11.25" x14ac:dyDescent="0.2"/>
    <row r="213" s="35" customFormat="1" ht="11.25" x14ac:dyDescent="0.2"/>
    <row r="214" s="35" customFormat="1" ht="11.25" x14ac:dyDescent="0.2"/>
    <row r="215" s="35" customFormat="1" ht="11.25" x14ac:dyDescent="0.2"/>
    <row r="216" s="35" customFormat="1" ht="11.25" x14ac:dyDescent="0.2"/>
    <row r="217" s="35" customFormat="1" ht="11.25" x14ac:dyDescent="0.2"/>
    <row r="218" s="35" customFormat="1" ht="11.25" x14ac:dyDescent="0.2"/>
    <row r="219" s="35" customFormat="1" ht="11.25" x14ac:dyDescent="0.2"/>
    <row r="220" s="35" customFormat="1" ht="11.25" x14ac:dyDescent="0.2"/>
    <row r="221" s="35" customFormat="1" ht="11.25" x14ac:dyDescent="0.2"/>
    <row r="222" s="35" customFormat="1" ht="11.25" x14ac:dyDescent="0.2"/>
    <row r="223" s="35" customFormat="1" ht="11.25" x14ac:dyDescent="0.2"/>
    <row r="224" s="35" customFormat="1" ht="11.25" x14ac:dyDescent="0.2"/>
    <row r="225" s="35" customFormat="1" ht="11.25" x14ac:dyDescent="0.2"/>
    <row r="226" s="35" customFormat="1" ht="11.25" x14ac:dyDescent="0.2"/>
    <row r="227" s="35" customFormat="1" ht="11.25" x14ac:dyDescent="0.2"/>
    <row r="228" s="35" customFormat="1" ht="11.25" x14ac:dyDescent="0.2"/>
    <row r="229" s="35" customFormat="1" ht="11.25" x14ac:dyDescent="0.2"/>
    <row r="230" s="35" customFormat="1" ht="11.25" x14ac:dyDescent="0.2"/>
    <row r="231" s="35" customFormat="1" ht="11.25" x14ac:dyDescent="0.2"/>
    <row r="232" s="35" customFormat="1" ht="11.25" x14ac:dyDescent="0.2"/>
    <row r="233" s="35" customFormat="1" ht="11.25" x14ac:dyDescent="0.2"/>
    <row r="234" s="35" customFormat="1" ht="11.25" x14ac:dyDescent="0.2"/>
    <row r="235" s="35" customFormat="1" ht="11.25" x14ac:dyDescent="0.2"/>
    <row r="236" s="35" customFormat="1" ht="11.25" x14ac:dyDescent="0.2"/>
    <row r="237" s="35" customFormat="1" ht="11.25" x14ac:dyDescent="0.2"/>
    <row r="238" s="35" customFormat="1" ht="11.25" x14ac:dyDescent="0.2"/>
    <row r="239" s="35" customFormat="1" ht="11.25" x14ac:dyDescent="0.2"/>
    <row r="240" s="35" customFormat="1" ht="11.25" x14ac:dyDescent="0.2"/>
    <row r="241" s="35" customFormat="1" ht="11.25" x14ac:dyDescent="0.2"/>
    <row r="242" s="35" customFormat="1" ht="11.25" x14ac:dyDescent="0.2"/>
    <row r="243" s="35" customFormat="1" ht="11.25" x14ac:dyDescent="0.2"/>
    <row r="244" s="35" customFormat="1" ht="11.25" x14ac:dyDescent="0.2"/>
    <row r="245" s="35" customFormat="1" ht="11.25" x14ac:dyDescent="0.2"/>
    <row r="246" s="35" customFormat="1" ht="11.25" x14ac:dyDescent="0.2"/>
    <row r="247" s="35" customFormat="1" ht="11.25" x14ac:dyDescent="0.2"/>
    <row r="248" s="35" customFormat="1" ht="11.25" x14ac:dyDescent="0.2"/>
    <row r="249" s="35" customFormat="1" ht="11.25" x14ac:dyDescent="0.2"/>
    <row r="250" s="35" customFormat="1" ht="11.25" x14ac:dyDescent="0.2"/>
    <row r="251" s="35" customFormat="1" ht="11.25" x14ac:dyDescent="0.2"/>
    <row r="252" s="35" customFormat="1" ht="11.25" x14ac:dyDescent="0.2"/>
    <row r="253" s="35" customFormat="1" ht="11.25" x14ac:dyDescent="0.2"/>
    <row r="254" s="35" customFormat="1" ht="11.25" x14ac:dyDescent="0.2"/>
    <row r="255" s="35" customFormat="1" ht="11.25" x14ac:dyDescent="0.2"/>
    <row r="256" s="35" customFormat="1" ht="11.25" x14ac:dyDescent="0.2"/>
    <row r="257" s="35" customFormat="1" ht="11.25" x14ac:dyDescent="0.2"/>
    <row r="258" s="35" customFormat="1" ht="11.25" x14ac:dyDescent="0.2"/>
    <row r="259" s="35" customFormat="1" ht="11.25" x14ac:dyDescent="0.2"/>
    <row r="260" s="35" customFormat="1" ht="11.25" x14ac:dyDescent="0.2"/>
    <row r="261" s="35" customFormat="1" ht="11.25" x14ac:dyDescent="0.2"/>
    <row r="262" s="35" customFormat="1" ht="11.25" x14ac:dyDescent="0.2"/>
    <row r="263" s="35" customFormat="1" ht="11.25" x14ac:dyDescent="0.2"/>
    <row r="264" s="35" customFormat="1" ht="11.25" x14ac:dyDescent="0.2"/>
    <row r="265" s="35" customFormat="1" ht="11.25" x14ac:dyDescent="0.2"/>
    <row r="266" s="35" customFormat="1" ht="11.25" x14ac:dyDescent="0.2"/>
    <row r="267" s="35" customFormat="1" ht="11.25" x14ac:dyDescent="0.2"/>
    <row r="268" s="35" customFormat="1" ht="11.25" x14ac:dyDescent="0.2"/>
    <row r="269" s="35" customFormat="1" ht="11.25" x14ac:dyDescent="0.2"/>
    <row r="270" s="35" customFormat="1" ht="11.25" x14ac:dyDescent="0.2"/>
    <row r="271" s="35" customFormat="1" ht="11.25" x14ac:dyDescent="0.2"/>
    <row r="272" s="35" customFormat="1" ht="11.25" x14ac:dyDescent="0.2"/>
    <row r="273" s="35" customFormat="1" ht="11.25" x14ac:dyDescent="0.2"/>
    <row r="274" s="35" customFormat="1" ht="11.25" x14ac:dyDescent="0.2"/>
    <row r="275" s="35" customFormat="1" ht="11.25" x14ac:dyDescent="0.2"/>
    <row r="276" s="35" customFormat="1" ht="11.25" x14ac:dyDescent="0.2"/>
    <row r="277" s="35" customFormat="1" ht="11.25" x14ac:dyDescent="0.2"/>
    <row r="278" s="35" customFormat="1" ht="11.25" x14ac:dyDescent="0.2"/>
    <row r="279" s="35" customFormat="1" ht="11.25" x14ac:dyDescent="0.2"/>
    <row r="280" s="35" customFormat="1" ht="11.25" x14ac:dyDescent="0.2"/>
    <row r="281" s="35" customFormat="1" ht="11.25" x14ac:dyDescent="0.2"/>
    <row r="282" s="35" customFormat="1" ht="11.25" x14ac:dyDescent="0.2"/>
    <row r="283" s="35" customFormat="1" ht="11.25" x14ac:dyDescent="0.2"/>
    <row r="284" s="35" customFormat="1" ht="11.25" x14ac:dyDescent="0.2"/>
    <row r="285" s="35" customFormat="1" ht="11.25" x14ac:dyDescent="0.2"/>
    <row r="286" s="35" customFormat="1" ht="11.25" x14ac:dyDescent="0.2"/>
    <row r="287" s="35" customFormat="1" ht="11.25" x14ac:dyDescent="0.2"/>
    <row r="288" s="35" customFormat="1" ht="11.25" x14ac:dyDescent="0.2"/>
    <row r="289" s="35" customFormat="1" ht="11.25" x14ac:dyDescent="0.2"/>
    <row r="290" s="35" customFormat="1" ht="11.25" x14ac:dyDescent="0.2"/>
    <row r="291" s="35" customFormat="1" ht="11.25" x14ac:dyDescent="0.2"/>
    <row r="292" s="35" customFormat="1" ht="11.25" x14ac:dyDescent="0.2"/>
    <row r="293" s="35" customFormat="1" ht="11.25" x14ac:dyDescent="0.2"/>
    <row r="294" s="35" customFormat="1" ht="11.25" x14ac:dyDescent="0.2"/>
    <row r="295" s="35" customFormat="1" ht="11.25" x14ac:dyDescent="0.2"/>
    <row r="296" s="35" customFormat="1" ht="11.25" x14ac:dyDescent="0.2"/>
    <row r="297" s="35" customFormat="1" ht="11.25" x14ac:dyDescent="0.2"/>
    <row r="298" s="35" customFormat="1" ht="11.25" x14ac:dyDescent="0.2"/>
    <row r="299" s="35" customFormat="1" ht="11.25" x14ac:dyDescent="0.2"/>
    <row r="300" s="35" customFormat="1" ht="11.25" x14ac:dyDescent="0.2"/>
    <row r="301" s="35" customFormat="1" ht="11.25" x14ac:dyDescent="0.2"/>
    <row r="302" s="35" customFormat="1" ht="11.25" x14ac:dyDescent="0.2"/>
    <row r="303" s="35" customFormat="1" ht="11.25" x14ac:dyDescent="0.2"/>
    <row r="304" s="35" customFormat="1" ht="11.25" x14ac:dyDescent="0.2"/>
    <row r="305" s="35" customFormat="1" ht="11.25" x14ac:dyDescent="0.2"/>
    <row r="306" s="35" customFormat="1" ht="11.25" x14ac:dyDescent="0.2"/>
    <row r="307" s="35" customFormat="1" ht="11.25" x14ac:dyDescent="0.2"/>
    <row r="308" s="35" customFormat="1" ht="11.25" x14ac:dyDescent="0.2"/>
    <row r="309" s="35" customFormat="1" ht="11.25" x14ac:dyDescent="0.2"/>
    <row r="310" s="35" customFormat="1" ht="11.25" x14ac:dyDescent="0.2"/>
    <row r="311" s="35" customFormat="1" ht="11.25" x14ac:dyDescent="0.2"/>
    <row r="312" s="35" customFormat="1" ht="11.25" x14ac:dyDescent="0.2"/>
    <row r="313" s="35" customFormat="1" ht="11.25" x14ac:dyDescent="0.2"/>
    <row r="314" s="35" customFormat="1" ht="11.25" x14ac:dyDescent="0.2"/>
    <row r="315" s="35" customFormat="1" ht="11.25" x14ac:dyDescent="0.2"/>
    <row r="316" s="35" customFormat="1" ht="11.25" x14ac:dyDescent="0.2"/>
    <row r="317" s="35" customFormat="1" ht="11.25" x14ac:dyDescent="0.2"/>
    <row r="318" s="35" customFormat="1" ht="11.25" x14ac:dyDescent="0.2"/>
    <row r="319" s="35" customFormat="1" ht="11.25" x14ac:dyDescent="0.2"/>
    <row r="320" s="35" customFormat="1" ht="11.25" x14ac:dyDescent="0.2"/>
    <row r="321" s="35" customFormat="1" ht="11.25" x14ac:dyDescent="0.2"/>
    <row r="322" s="35" customFormat="1" ht="11.25" x14ac:dyDescent="0.2"/>
    <row r="323" s="35" customFormat="1" ht="11.25" x14ac:dyDescent="0.2"/>
    <row r="324" s="35" customFormat="1" ht="11.25" x14ac:dyDescent="0.2"/>
    <row r="325" s="35" customFormat="1" ht="11.25" x14ac:dyDescent="0.2"/>
    <row r="326" s="35" customFormat="1" ht="11.25" x14ac:dyDescent="0.2"/>
    <row r="327" s="35" customFormat="1" ht="11.25" x14ac:dyDescent="0.2"/>
    <row r="328" s="35" customFormat="1" ht="11.25" x14ac:dyDescent="0.2"/>
    <row r="329" s="35" customFormat="1" ht="11.25" x14ac:dyDescent="0.2"/>
    <row r="330" s="35" customFormat="1" ht="11.25" x14ac:dyDescent="0.2"/>
    <row r="331" s="35" customFormat="1" ht="11.25" x14ac:dyDescent="0.2"/>
    <row r="332" s="35" customFormat="1" ht="11.25" x14ac:dyDescent="0.2"/>
    <row r="333" s="35" customFormat="1" ht="11.25" x14ac:dyDescent="0.2"/>
    <row r="334" s="35" customFormat="1" ht="11.25" x14ac:dyDescent="0.2"/>
    <row r="335" s="35" customFormat="1" ht="11.25" x14ac:dyDescent="0.2"/>
    <row r="336" s="35" customFormat="1" ht="11.25" x14ac:dyDescent="0.2"/>
    <row r="337" s="35" customFormat="1" ht="11.25" x14ac:dyDescent="0.2"/>
    <row r="338" s="35" customFormat="1" ht="11.25" x14ac:dyDescent="0.2"/>
    <row r="339" s="35" customFormat="1" ht="11.25" x14ac:dyDescent="0.2"/>
    <row r="340" s="35" customFormat="1" ht="11.25" x14ac:dyDescent="0.2"/>
    <row r="341" s="35" customFormat="1" ht="11.25" x14ac:dyDescent="0.2"/>
    <row r="342" s="35" customFormat="1" ht="11.25" x14ac:dyDescent="0.2"/>
    <row r="343" s="35" customFormat="1" ht="11.25" x14ac:dyDescent="0.2"/>
    <row r="344" s="35" customFormat="1" ht="11.25" x14ac:dyDescent="0.2"/>
    <row r="345" s="35" customFormat="1" ht="11.25" x14ac:dyDescent="0.2"/>
    <row r="346" s="35" customFormat="1" ht="11.25" x14ac:dyDescent="0.2"/>
    <row r="347" s="35" customFormat="1" ht="11.25" x14ac:dyDescent="0.2"/>
    <row r="348" s="35" customFormat="1" ht="11.25" x14ac:dyDescent="0.2"/>
    <row r="349" s="35" customFormat="1" ht="11.25" x14ac:dyDescent="0.2"/>
    <row r="350" s="35" customFormat="1" ht="11.25" x14ac:dyDescent="0.2"/>
    <row r="351" s="35" customFormat="1" ht="11.25" x14ac:dyDescent="0.2"/>
    <row r="352" s="35" customFormat="1" ht="11.25" x14ac:dyDescent="0.2"/>
    <row r="353" s="35" customFormat="1" ht="11.25" x14ac:dyDescent="0.2"/>
    <row r="354" s="35" customFormat="1" ht="11.25" x14ac:dyDescent="0.2"/>
    <row r="355" s="35" customFormat="1" ht="11.25" x14ac:dyDescent="0.2"/>
    <row r="356" s="35" customFormat="1" ht="11.25" x14ac:dyDescent="0.2"/>
    <row r="357" s="35" customFormat="1" ht="11.25" x14ac:dyDescent="0.2"/>
    <row r="358" s="35" customFormat="1" ht="11.25" x14ac:dyDescent="0.2"/>
    <row r="359" s="35" customFormat="1" ht="11.25" x14ac:dyDescent="0.2"/>
    <row r="360" s="35" customFormat="1" ht="11.25" x14ac:dyDescent="0.2"/>
    <row r="361" s="35" customFormat="1" ht="11.25" x14ac:dyDescent="0.2"/>
    <row r="362" s="35" customFormat="1" ht="11.25" x14ac:dyDescent="0.2"/>
    <row r="363" s="35" customFormat="1" ht="11.25" x14ac:dyDescent="0.2"/>
    <row r="364" s="35" customFormat="1" ht="11.25" x14ac:dyDescent="0.2"/>
    <row r="365" s="35" customFormat="1" ht="11.25" x14ac:dyDescent="0.2"/>
    <row r="366" s="35" customFormat="1" ht="11.25" x14ac:dyDescent="0.2"/>
    <row r="367" s="35" customFormat="1" ht="11.25" x14ac:dyDescent="0.2"/>
    <row r="368" s="35" customFormat="1" ht="11.25" x14ac:dyDescent="0.2"/>
    <row r="369" s="35" customFormat="1" ht="11.25" x14ac:dyDescent="0.2"/>
    <row r="370" s="35" customFormat="1" ht="11.25" x14ac:dyDescent="0.2"/>
    <row r="371" s="35" customFormat="1" ht="11.25" x14ac:dyDescent="0.2"/>
    <row r="372" s="35" customFormat="1" ht="11.25" x14ac:dyDescent="0.2"/>
    <row r="373" s="35" customFormat="1" ht="11.25" x14ac:dyDescent="0.2"/>
    <row r="374" s="35" customFormat="1" ht="11.25" x14ac:dyDescent="0.2"/>
    <row r="375" s="35" customFormat="1" ht="11.25" x14ac:dyDescent="0.2"/>
    <row r="376" s="35" customFormat="1" ht="11.25" x14ac:dyDescent="0.2"/>
    <row r="377" s="35" customFormat="1" ht="11.25" x14ac:dyDescent="0.2"/>
    <row r="378" s="35" customFormat="1" ht="11.25" x14ac:dyDescent="0.2"/>
    <row r="379" s="35" customFormat="1" ht="11.25" x14ac:dyDescent="0.2"/>
    <row r="380" s="35" customFormat="1" ht="11.25" x14ac:dyDescent="0.2"/>
    <row r="381" s="35" customFormat="1" ht="11.25" x14ac:dyDescent="0.2"/>
    <row r="382" s="35" customFormat="1" ht="11.25" x14ac:dyDescent="0.2"/>
    <row r="383" s="35" customFormat="1" ht="11.25" x14ac:dyDescent="0.2"/>
    <row r="384" s="35" customFormat="1" ht="11.25" x14ac:dyDescent="0.2"/>
    <row r="385" s="35" customFormat="1" ht="11.25" x14ac:dyDescent="0.2"/>
    <row r="386" s="35" customFormat="1" ht="11.25" x14ac:dyDescent="0.2"/>
    <row r="387" s="35" customFormat="1" ht="11.25" x14ac:dyDescent="0.2"/>
    <row r="388" s="35" customFormat="1" ht="11.25" x14ac:dyDescent="0.2"/>
    <row r="389" s="35" customFormat="1" ht="11.25" x14ac:dyDescent="0.2"/>
    <row r="390" s="35" customFormat="1" ht="11.25" x14ac:dyDescent="0.2"/>
    <row r="391" s="35" customFormat="1" ht="11.25" x14ac:dyDescent="0.2"/>
    <row r="392" s="35" customFormat="1" ht="11.25" x14ac:dyDescent="0.2"/>
    <row r="393" s="35" customFormat="1" ht="11.25" x14ac:dyDescent="0.2"/>
    <row r="394" s="35" customFormat="1" ht="11.25" x14ac:dyDescent="0.2"/>
    <row r="395" s="35" customFormat="1" ht="11.25" x14ac:dyDescent="0.2"/>
    <row r="396" s="35" customFormat="1" ht="11.25" x14ac:dyDescent="0.2"/>
    <row r="397" s="35" customFormat="1" ht="11.25" x14ac:dyDescent="0.2"/>
    <row r="398" s="35" customFormat="1" ht="11.25" x14ac:dyDescent="0.2"/>
    <row r="399" s="35" customFormat="1" ht="11.25" x14ac:dyDescent="0.2"/>
    <row r="400" s="35" customFormat="1" ht="11.25" x14ac:dyDescent="0.2"/>
    <row r="401" s="35" customFormat="1" ht="11.25" x14ac:dyDescent="0.2"/>
    <row r="402" s="35" customFormat="1" ht="11.25" x14ac:dyDescent="0.2"/>
    <row r="403" s="35" customFormat="1" ht="11.25" x14ac:dyDescent="0.2"/>
    <row r="404" s="35" customFormat="1" ht="11.25" x14ac:dyDescent="0.2"/>
    <row r="405" s="35" customFormat="1" ht="11.25" x14ac:dyDescent="0.2"/>
    <row r="406" s="35" customFormat="1" ht="11.25" x14ac:dyDescent="0.2"/>
    <row r="407" s="35" customFormat="1" ht="11.25" x14ac:dyDescent="0.2"/>
    <row r="408" s="35" customFormat="1" ht="11.25" x14ac:dyDescent="0.2"/>
    <row r="409" s="35" customFormat="1" ht="11.25" x14ac:dyDescent="0.2"/>
    <row r="410" s="35" customFormat="1" ht="11.25" x14ac:dyDescent="0.2"/>
    <row r="411" s="35" customFormat="1" ht="11.25" x14ac:dyDescent="0.2"/>
    <row r="412" s="35" customFormat="1" ht="11.25" x14ac:dyDescent="0.2"/>
    <row r="413" s="35" customFormat="1" ht="11.25" x14ac:dyDescent="0.2"/>
    <row r="414" s="35" customFormat="1" ht="11.25" x14ac:dyDescent="0.2"/>
    <row r="415" s="35" customFormat="1" ht="11.25" x14ac:dyDescent="0.2"/>
    <row r="416" s="35" customFormat="1" ht="11.25" x14ac:dyDescent="0.2"/>
    <row r="417" s="35" customFormat="1" ht="11.25" x14ac:dyDescent="0.2"/>
    <row r="418" s="35" customFormat="1" ht="11.25" x14ac:dyDescent="0.2"/>
    <row r="419" s="35" customFormat="1" ht="11.25" x14ac:dyDescent="0.2"/>
    <row r="420" s="35" customFormat="1" ht="11.25" x14ac:dyDescent="0.2"/>
    <row r="421" s="35" customFormat="1" ht="11.25" x14ac:dyDescent="0.2"/>
    <row r="422" s="35" customFormat="1" ht="11.25" x14ac:dyDescent="0.2"/>
    <row r="423" s="35" customFormat="1" ht="11.25" x14ac:dyDescent="0.2"/>
    <row r="424" s="35" customFormat="1" ht="11.25" x14ac:dyDescent="0.2"/>
    <row r="425" s="35" customFormat="1" ht="11.25" x14ac:dyDescent="0.2"/>
    <row r="426" s="35" customFormat="1" ht="11.25" x14ac:dyDescent="0.2"/>
    <row r="427" s="35" customFormat="1" ht="11.25" x14ac:dyDescent="0.2"/>
    <row r="428" s="35" customFormat="1" ht="11.25" x14ac:dyDescent="0.2"/>
    <row r="429" s="35" customFormat="1" ht="11.25" x14ac:dyDescent="0.2"/>
    <row r="430" s="35" customFormat="1" ht="11.25" x14ac:dyDescent="0.2"/>
    <row r="431" s="35" customFormat="1" ht="11.25" x14ac:dyDescent="0.2"/>
    <row r="432" s="35" customFormat="1" ht="11.25" x14ac:dyDescent="0.2"/>
    <row r="433" s="35" customFormat="1" ht="11.25" x14ac:dyDescent="0.2"/>
    <row r="434" s="35" customFormat="1" ht="11.25" x14ac:dyDescent="0.2"/>
    <row r="435" s="35" customFormat="1" ht="11.25" x14ac:dyDescent="0.2"/>
    <row r="436" s="35" customFormat="1" ht="11.25" x14ac:dyDescent="0.2"/>
    <row r="437" s="35" customFormat="1" ht="11.25" x14ac:dyDescent="0.2"/>
    <row r="438" s="35" customFormat="1" ht="11.25" x14ac:dyDescent="0.2"/>
    <row r="439" s="35" customFormat="1" ht="11.25" x14ac:dyDescent="0.2"/>
    <row r="440" s="35" customFormat="1" ht="11.25" x14ac:dyDescent="0.2"/>
    <row r="441" s="35" customFormat="1" ht="11.25" x14ac:dyDescent="0.2"/>
    <row r="442" s="35" customFormat="1" ht="11.25" x14ac:dyDescent="0.2"/>
    <row r="443" s="35" customFormat="1" ht="11.25" x14ac:dyDescent="0.2"/>
    <row r="444" s="35" customFormat="1" ht="11.25" x14ac:dyDescent="0.2"/>
    <row r="445" s="35" customFormat="1" ht="11.25" x14ac:dyDescent="0.2"/>
    <row r="446" s="35" customFormat="1" ht="11.25" x14ac:dyDescent="0.2"/>
    <row r="447" s="35" customFormat="1" ht="11.25" x14ac:dyDescent="0.2"/>
    <row r="448" s="35" customFormat="1" ht="11.25" x14ac:dyDescent="0.2"/>
    <row r="449" s="35" customFormat="1" ht="11.25" x14ac:dyDescent="0.2"/>
    <row r="450" s="35" customFormat="1" ht="11.25" x14ac:dyDescent="0.2"/>
    <row r="451" s="35" customFormat="1" ht="11.25" x14ac:dyDescent="0.2"/>
    <row r="452" s="35" customFormat="1" ht="11.25" x14ac:dyDescent="0.2"/>
    <row r="453" s="35" customFormat="1" ht="11.25" x14ac:dyDescent="0.2"/>
    <row r="454" s="35" customFormat="1" ht="11.25" x14ac:dyDescent="0.2"/>
    <row r="455" s="35" customFormat="1" ht="11.25" x14ac:dyDescent="0.2"/>
    <row r="456" s="35" customFormat="1" ht="11.25" x14ac:dyDescent="0.2"/>
    <row r="457" s="35" customFormat="1" ht="11.25" x14ac:dyDescent="0.2"/>
    <row r="458" s="35" customFormat="1" ht="11.25" x14ac:dyDescent="0.2"/>
    <row r="459" s="35" customFormat="1" ht="11.25" x14ac:dyDescent="0.2"/>
    <row r="460" s="35" customFormat="1" ht="11.25" x14ac:dyDescent="0.2"/>
    <row r="461" s="35" customFormat="1" ht="11.25" x14ac:dyDescent="0.2"/>
    <row r="462" s="35" customFormat="1" ht="11.25" x14ac:dyDescent="0.2"/>
    <row r="463" s="35" customFormat="1" ht="11.25" x14ac:dyDescent="0.2"/>
    <row r="464" s="35" customFormat="1" ht="11.25" x14ac:dyDescent="0.2"/>
    <row r="465" s="35" customFormat="1" ht="11.25" x14ac:dyDescent="0.2"/>
    <row r="466" s="35" customFormat="1" ht="11.25" x14ac:dyDescent="0.2"/>
    <row r="467" s="35" customFormat="1" ht="11.25" x14ac:dyDescent="0.2"/>
    <row r="468" s="35" customFormat="1" ht="11.25" x14ac:dyDescent="0.2"/>
    <row r="469" s="35" customFormat="1" ht="11.25" x14ac:dyDescent="0.2"/>
    <row r="470" s="35" customFormat="1" ht="11.25" x14ac:dyDescent="0.2"/>
    <row r="471" s="35" customFormat="1" ht="11.25" x14ac:dyDescent="0.2"/>
    <row r="472" s="35" customFormat="1" ht="11.25" x14ac:dyDescent="0.2"/>
    <row r="473" s="35" customFormat="1" ht="11.25" x14ac:dyDescent="0.2"/>
    <row r="474" s="35" customFormat="1" ht="11.25" x14ac:dyDescent="0.2"/>
    <row r="475" s="35" customFormat="1" ht="11.25" x14ac:dyDescent="0.2"/>
    <row r="476" s="35" customFormat="1" ht="11.25" x14ac:dyDescent="0.2"/>
    <row r="477" s="35" customFormat="1" ht="11.25" x14ac:dyDescent="0.2"/>
    <row r="478" s="35" customFormat="1" ht="11.25" x14ac:dyDescent="0.2"/>
    <row r="479" s="35" customFormat="1" ht="11.25" x14ac:dyDescent="0.2"/>
    <row r="480" s="35" customFormat="1" ht="11.25" x14ac:dyDescent="0.2"/>
    <row r="481" s="35" customFormat="1" ht="11.25" x14ac:dyDescent="0.2"/>
    <row r="482" s="35" customFormat="1" ht="11.25" x14ac:dyDescent="0.2"/>
    <row r="483" s="35" customFormat="1" ht="11.25" x14ac:dyDescent="0.2"/>
    <row r="484" s="35" customFormat="1" ht="11.25" x14ac:dyDescent="0.2"/>
    <row r="485" s="35" customFormat="1" ht="11.25" x14ac:dyDescent="0.2"/>
    <row r="486" s="35" customFormat="1" ht="11.25" x14ac:dyDescent="0.2"/>
    <row r="487" s="35" customFormat="1" ht="11.25" x14ac:dyDescent="0.2"/>
    <row r="488" s="35" customFormat="1" ht="11.25" x14ac:dyDescent="0.2"/>
    <row r="489" s="35" customFormat="1" ht="11.25" x14ac:dyDescent="0.2"/>
    <row r="490" s="35" customFormat="1" ht="11.25" x14ac:dyDescent="0.2"/>
    <row r="491" s="35" customFormat="1" ht="11.25" x14ac:dyDescent="0.2"/>
    <row r="492" s="35" customFormat="1" ht="11.25" x14ac:dyDescent="0.2"/>
    <row r="493" s="35" customFormat="1" ht="11.25" x14ac:dyDescent="0.2"/>
    <row r="494" s="35" customFormat="1" ht="11.25" x14ac:dyDescent="0.2"/>
    <row r="495" s="35" customFormat="1" ht="11.25" x14ac:dyDescent="0.2"/>
    <row r="496" s="35" customFormat="1" ht="11.25" x14ac:dyDescent="0.2"/>
    <row r="497" s="35" customFormat="1" ht="11.25" x14ac:dyDescent="0.2"/>
    <row r="498" s="35" customFormat="1" ht="11.25" x14ac:dyDescent="0.2"/>
    <row r="499" s="35" customFormat="1" ht="11.25" x14ac:dyDescent="0.2"/>
    <row r="500" s="35" customFormat="1" ht="11.25" x14ac:dyDescent="0.2"/>
    <row r="501" s="35" customFormat="1" ht="11.25" x14ac:dyDescent="0.2"/>
    <row r="502" s="35" customFormat="1" ht="11.25" x14ac:dyDescent="0.2"/>
    <row r="503" s="35" customFormat="1" ht="11.25" x14ac:dyDescent="0.2"/>
    <row r="504" s="35" customFormat="1" ht="11.25" x14ac:dyDescent="0.2"/>
    <row r="505" s="35" customFormat="1" ht="11.25" x14ac:dyDescent="0.2"/>
    <row r="506" s="35" customFormat="1" ht="11.25" x14ac:dyDescent="0.2"/>
    <row r="507" s="35" customFormat="1" ht="11.25" x14ac:dyDescent="0.2"/>
    <row r="508" s="35" customFormat="1" ht="11.25" x14ac:dyDescent="0.2"/>
    <row r="509" s="35" customFormat="1" ht="11.25" x14ac:dyDescent="0.2"/>
    <row r="510" s="35" customFormat="1" ht="11.25" x14ac:dyDescent="0.2"/>
    <row r="511" s="35" customFormat="1" ht="11.25" x14ac:dyDescent="0.2"/>
    <row r="512" s="35" customFormat="1" ht="11.25" x14ac:dyDescent="0.2"/>
    <row r="513" s="35" customFormat="1" ht="11.25" x14ac:dyDescent="0.2"/>
    <row r="514" s="35" customFormat="1" ht="11.25" x14ac:dyDescent="0.2"/>
    <row r="515" s="35" customFormat="1" ht="11.25" x14ac:dyDescent="0.2"/>
    <row r="516" s="35" customFormat="1" ht="11.25" x14ac:dyDescent="0.2"/>
    <row r="517" s="35" customFormat="1" ht="11.25" x14ac:dyDescent="0.2"/>
    <row r="518" s="35" customFormat="1" ht="11.25" x14ac:dyDescent="0.2"/>
    <row r="519" s="35" customFormat="1" ht="11.25" x14ac:dyDescent="0.2"/>
    <row r="520" s="35" customFormat="1" ht="11.25" x14ac:dyDescent="0.2"/>
    <row r="521" s="35" customFormat="1" ht="11.25" x14ac:dyDescent="0.2"/>
    <row r="522" s="35" customFormat="1" ht="11.25" x14ac:dyDescent="0.2"/>
    <row r="523" s="35" customFormat="1" ht="11.25" x14ac:dyDescent="0.2"/>
    <row r="524" s="35" customFormat="1" ht="11.25" x14ac:dyDescent="0.2"/>
    <row r="525" s="35" customFormat="1" ht="11.25" x14ac:dyDescent="0.2"/>
    <row r="526" s="35" customFormat="1" ht="11.25" x14ac:dyDescent="0.2"/>
    <row r="527" s="35" customFormat="1" ht="11.25" x14ac:dyDescent="0.2"/>
    <row r="528" s="35" customFormat="1" ht="11.25" x14ac:dyDescent="0.2"/>
    <row r="529" s="35" customFormat="1" ht="11.25" x14ac:dyDescent="0.2"/>
    <row r="530" s="35" customFormat="1" ht="11.25" x14ac:dyDescent="0.2"/>
    <row r="531" s="35" customFormat="1" ht="11.25" x14ac:dyDescent="0.2"/>
    <row r="532" s="35" customFormat="1" ht="11.25" x14ac:dyDescent="0.2"/>
    <row r="533" s="35" customFormat="1" ht="11.25" x14ac:dyDescent="0.2"/>
    <row r="534" s="35" customFormat="1" ht="11.25" x14ac:dyDescent="0.2"/>
    <row r="535" s="35" customFormat="1" ht="11.25" x14ac:dyDescent="0.2"/>
    <row r="536" s="35" customFormat="1" ht="11.25" x14ac:dyDescent="0.2"/>
    <row r="537" s="35" customFormat="1" ht="11.25" x14ac:dyDescent="0.2"/>
    <row r="538" s="35" customFormat="1" ht="11.25" x14ac:dyDescent="0.2"/>
    <row r="539" s="35" customFormat="1" ht="11.25" x14ac:dyDescent="0.2"/>
    <row r="540" s="35" customFormat="1" ht="11.25" x14ac:dyDescent="0.2"/>
    <row r="541" s="35" customFormat="1" ht="11.25" x14ac:dyDescent="0.2"/>
    <row r="542" s="35" customFormat="1" ht="11.25" x14ac:dyDescent="0.2"/>
    <row r="543" s="35" customFormat="1" ht="11.25" x14ac:dyDescent="0.2"/>
    <row r="544" s="35" customFormat="1" ht="11.25" x14ac:dyDescent="0.2"/>
    <row r="545" s="35" customFormat="1" ht="11.25" x14ac:dyDescent="0.2"/>
    <row r="546" s="35" customFormat="1" ht="11.25" x14ac:dyDescent="0.2"/>
    <row r="547" s="35" customFormat="1" ht="11.25" x14ac:dyDescent="0.2"/>
    <row r="548" s="35" customFormat="1" ht="11.25" x14ac:dyDescent="0.2"/>
    <row r="549" s="35" customFormat="1" ht="11.25" x14ac:dyDescent="0.2"/>
    <row r="550" s="35" customFormat="1" ht="11.25" x14ac:dyDescent="0.2"/>
    <row r="551" s="35" customFormat="1" ht="11.25" x14ac:dyDescent="0.2"/>
    <row r="552" s="35" customFormat="1" ht="11.25" x14ac:dyDescent="0.2"/>
    <row r="553" s="35" customFormat="1" ht="11.25" x14ac:dyDescent="0.2"/>
    <row r="554" s="35" customFormat="1" ht="11.25" x14ac:dyDescent="0.2"/>
    <row r="555" s="35" customFormat="1" ht="11.25" x14ac:dyDescent="0.2"/>
    <row r="556" s="35" customFormat="1" ht="11.25" x14ac:dyDescent="0.2"/>
    <row r="557" s="35" customFormat="1" ht="11.25" x14ac:dyDescent="0.2"/>
    <row r="558" s="35" customFormat="1" ht="11.25" x14ac:dyDescent="0.2"/>
    <row r="559" s="35" customFormat="1" ht="11.25" x14ac:dyDescent="0.2"/>
    <row r="560" s="35" customFormat="1" ht="11.25" x14ac:dyDescent="0.2"/>
    <row r="561" s="35" customFormat="1" ht="11.25" x14ac:dyDescent="0.2"/>
    <row r="562" s="35" customFormat="1" ht="11.25" x14ac:dyDescent="0.2"/>
    <row r="563" s="35" customFormat="1" ht="11.25" x14ac:dyDescent="0.2"/>
    <row r="564" s="35" customFormat="1" ht="11.25" x14ac:dyDescent="0.2"/>
    <row r="565" s="35" customFormat="1" ht="11.25" x14ac:dyDescent="0.2"/>
    <row r="566" s="35" customFormat="1" ht="11.25" x14ac:dyDescent="0.2"/>
    <row r="567" s="35" customFormat="1" ht="11.25" x14ac:dyDescent="0.2"/>
    <row r="568" s="35" customFormat="1" ht="11.25" x14ac:dyDescent="0.2"/>
    <row r="569" s="35" customFormat="1" ht="11.25" x14ac:dyDescent="0.2"/>
    <row r="570" s="35" customFormat="1" ht="11.25" x14ac:dyDescent="0.2"/>
    <row r="571" s="35" customFormat="1" ht="11.25" x14ac:dyDescent="0.2"/>
    <row r="572" s="35" customFormat="1" ht="11.25" x14ac:dyDescent="0.2"/>
    <row r="573" s="35" customFormat="1" ht="11.25" x14ac:dyDescent="0.2"/>
    <row r="574" s="35" customFormat="1" ht="11.25" x14ac:dyDescent="0.2"/>
    <row r="575" s="35" customFormat="1" ht="11.25" x14ac:dyDescent="0.2"/>
    <row r="576" s="35" customFormat="1" ht="11.25" x14ac:dyDescent="0.2"/>
    <row r="577" s="35" customFormat="1" ht="11.25" x14ac:dyDescent="0.2"/>
    <row r="578" s="35" customFormat="1" ht="11.25" x14ac:dyDescent="0.2"/>
    <row r="579" s="35" customFormat="1" ht="11.25" x14ac:dyDescent="0.2"/>
    <row r="580" s="35" customFormat="1" ht="11.25" x14ac:dyDescent="0.2"/>
    <row r="581" s="35" customFormat="1" ht="11.25" x14ac:dyDescent="0.2"/>
    <row r="582" s="35" customFormat="1" ht="11.25" x14ac:dyDescent="0.2"/>
    <row r="583" s="35" customFormat="1" ht="11.25" x14ac:dyDescent="0.2"/>
    <row r="584" s="35" customFormat="1" ht="11.25" x14ac:dyDescent="0.2"/>
    <row r="585" s="35" customFormat="1" ht="11.25" x14ac:dyDescent="0.2"/>
    <row r="586" s="35" customFormat="1" ht="11.25" x14ac:dyDescent="0.2"/>
    <row r="587" s="35" customFormat="1" ht="11.25" x14ac:dyDescent="0.2"/>
    <row r="588" s="35" customFormat="1" ht="11.25" x14ac:dyDescent="0.2"/>
    <row r="589" s="35" customFormat="1" ht="11.25" x14ac:dyDescent="0.2"/>
    <row r="590" s="35" customFormat="1" ht="11.25" x14ac:dyDescent="0.2"/>
    <row r="591" s="35" customFormat="1" ht="11.25" x14ac:dyDescent="0.2"/>
    <row r="592" s="35" customFormat="1" ht="11.25" x14ac:dyDescent="0.2"/>
    <row r="593" s="35" customFormat="1" ht="11.25" x14ac:dyDescent="0.2"/>
    <row r="594" s="35" customFormat="1" ht="11.25" x14ac:dyDescent="0.2"/>
    <row r="595" s="35" customFormat="1" ht="11.25" x14ac:dyDescent="0.2"/>
    <row r="596" s="35" customFormat="1" ht="11.25" x14ac:dyDescent="0.2"/>
    <row r="597" s="35" customFormat="1" ht="11.25" x14ac:dyDescent="0.2"/>
    <row r="598" s="35" customFormat="1" ht="11.25" x14ac:dyDescent="0.2"/>
    <row r="599" s="35" customFormat="1" ht="11.25" x14ac:dyDescent="0.2"/>
    <row r="600" s="35" customFormat="1" ht="11.25" x14ac:dyDescent="0.2"/>
    <row r="601" s="35" customFormat="1" ht="11.25" x14ac:dyDescent="0.2"/>
    <row r="602" s="35" customFormat="1" ht="11.25" x14ac:dyDescent="0.2"/>
    <row r="603" s="35" customFormat="1" ht="11.25" x14ac:dyDescent="0.2"/>
    <row r="604" s="35" customFormat="1" ht="11.25" x14ac:dyDescent="0.2"/>
    <row r="605" s="35" customFormat="1" ht="11.25" x14ac:dyDescent="0.2"/>
    <row r="606" s="35" customFormat="1" ht="11.25" x14ac:dyDescent="0.2"/>
    <row r="607" s="35" customFormat="1" ht="11.25" x14ac:dyDescent="0.2"/>
    <row r="608" s="35" customFormat="1" ht="11.25" x14ac:dyDescent="0.2"/>
    <row r="609" s="35" customFormat="1" ht="11.25" x14ac:dyDescent="0.2"/>
    <row r="610" s="35" customFormat="1" ht="11.25" x14ac:dyDescent="0.2"/>
    <row r="611" s="35" customFormat="1" ht="11.25" x14ac:dyDescent="0.2"/>
    <row r="612" s="35" customFormat="1" ht="11.25" x14ac:dyDescent="0.2"/>
    <row r="613" s="35" customFormat="1" ht="11.25" x14ac:dyDescent="0.2"/>
    <row r="614" s="35" customFormat="1" ht="11.25" x14ac:dyDescent="0.2"/>
    <row r="615" s="35" customFormat="1" ht="11.25" x14ac:dyDescent="0.2"/>
    <row r="616" s="35" customFormat="1" ht="11.25" x14ac:dyDescent="0.2"/>
    <row r="617" s="35" customFormat="1" ht="11.25" x14ac:dyDescent="0.2"/>
    <row r="618" s="35" customFormat="1" ht="11.25" x14ac:dyDescent="0.2"/>
    <row r="619" s="35" customFormat="1" ht="11.25" x14ac:dyDescent="0.2"/>
    <row r="620" s="35" customFormat="1" ht="11.25" x14ac:dyDescent="0.2"/>
    <row r="621" s="35" customFormat="1" ht="11.25" x14ac:dyDescent="0.2"/>
    <row r="622" s="35" customFormat="1" ht="11.25" x14ac:dyDescent="0.2"/>
    <row r="623" s="35" customFormat="1" ht="11.25" x14ac:dyDescent="0.2"/>
    <row r="624" s="35" customFormat="1" ht="11.25" x14ac:dyDescent="0.2"/>
    <row r="625" s="35" customFormat="1" ht="11.25" x14ac:dyDescent="0.2"/>
    <row r="626" s="35" customFormat="1" ht="11.25" x14ac:dyDescent="0.2"/>
    <row r="627" s="35" customFormat="1" ht="11.25" x14ac:dyDescent="0.2"/>
    <row r="628" s="35" customFormat="1" ht="11.25" x14ac:dyDescent="0.2"/>
    <row r="629" s="35" customFormat="1" ht="11.25" x14ac:dyDescent="0.2"/>
    <row r="630" s="35" customFormat="1" ht="11.25" x14ac:dyDescent="0.2"/>
    <row r="631" s="35" customFormat="1" ht="11.25" x14ac:dyDescent="0.2"/>
    <row r="632" s="35" customFormat="1" ht="11.25" x14ac:dyDescent="0.2"/>
    <row r="633" s="35" customFormat="1" ht="11.25" x14ac:dyDescent="0.2"/>
    <row r="634" s="35" customFormat="1" ht="11.25" x14ac:dyDescent="0.2"/>
    <row r="635" s="35" customFormat="1" ht="11.25" x14ac:dyDescent="0.2"/>
    <row r="636" s="35" customFormat="1" ht="11.25" x14ac:dyDescent="0.2"/>
    <row r="637" s="35" customFormat="1" ht="11.25" x14ac:dyDescent="0.2"/>
    <row r="638" s="35" customFormat="1" ht="11.25" x14ac:dyDescent="0.2"/>
    <row r="639" s="35" customFormat="1" ht="11.25" x14ac:dyDescent="0.2"/>
    <row r="640" s="35" customFormat="1" ht="11.25" x14ac:dyDescent="0.2"/>
    <row r="641" s="35" customFormat="1" ht="11.25" x14ac:dyDescent="0.2"/>
    <row r="642" s="35" customFormat="1" ht="11.25" x14ac:dyDescent="0.2"/>
    <row r="643" s="35" customFormat="1" ht="11.25" x14ac:dyDescent="0.2"/>
    <row r="644" s="35" customFormat="1" ht="11.25" x14ac:dyDescent="0.2"/>
    <row r="645" s="35" customFormat="1" ht="11.25" x14ac:dyDescent="0.2"/>
    <row r="646" s="35" customFormat="1" ht="11.25" x14ac:dyDescent="0.2"/>
    <row r="647" s="35" customFormat="1" ht="11.25" x14ac:dyDescent="0.2"/>
    <row r="648" s="35" customFormat="1" ht="11.25" x14ac:dyDescent="0.2"/>
    <row r="649" s="35" customFormat="1" ht="11.25" x14ac:dyDescent="0.2"/>
    <row r="650" s="35" customFormat="1" ht="11.25" x14ac:dyDescent="0.2"/>
    <row r="651" s="35" customFormat="1" ht="11.25" x14ac:dyDescent="0.2"/>
    <row r="652" s="35" customFormat="1" ht="11.25" x14ac:dyDescent="0.2"/>
    <row r="653" s="35" customFormat="1" ht="11.25" x14ac:dyDescent="0.2"/>
    <row r="654" s="35" customFormat="1" ht="11.25" x14ac:dyDescent="0.2"/>
    <row r="655" s="35" customFormat="1" ht="11.25" x14ac:dyDescent="0.2"/>
    <row r="656" s="35" customFormat="1" ht="11.25" x14ac:dyDescent="0.2"/>
    <row r="657" s="35" customFormat="1" ht="11.25" x14ac:dyDescent="0.2"/>
    <row r="658" s="35" customFormat="1" ht="11.25" x14ac:dyDescent="0.2"/>
    <row r="659" s="35" customFormat="1" ht="11.25" x14ac:dyDescent="0.2"/>
    <row r="660" s="35" customFormat="1" ht="11.25" x14ac:dyDescent="0.2"/>
    <row r="661" s="35" customFormat="1" ht="11.25" x14ac:dyDescent="0.2"/>
    <row r="662" s="35" customFormat="1" ht="11.25" x14ac:dyDescent="0.2"/>
    <row r="663" s="35" customFormat="1" ht="11.25" x14ac:dyDescent="0.2"/>
    <row r="664" s="35" customFormat="1" ht="11.25" x14ac:dyDescent="0.2"/>
    <row r="665" s="35" customFormat="1" ht="11.25" x14ac:dyDescent="0.2"/>
    <row r="666" s="35" customFormat="1" ht="11.25" x14ac:dyDescent="0.2"/>
    <row r="667" s="35" customFormat="1" ht="11.25" x14ac:dyDescent="0.2"/>
    <row r="668" s="35" customFormat="1" ht="11.25" x14ac:dyDescent="0.2"/>
    <row r="669" s="35" customFormat="1" ht="11.25" x14ac:dyDescent="0.2"/>
    <row r="670" s="35" customFormat="1" ht="11.25" x14ac:dyDescent="0.2"/>
    <row r="671" s="35" customFormat="1" ht="11.25" x14ac:dyDescent="0.2"/>
    <row r="672" s="35" customFormat="1" ht="11.25" x14ac:dyDescent="0.2"/>
    <row r="673" s="35" customFormat="1" ht="11.25" x14ac:dyDescent="0.2"/>
    <row r="674" s="35" customFormat="1" ht="11.25" x14ac:dyDescent="0.2"/>
    <row r="675" s="35" customFormat="1" ht="11.25" x14ac:dyDescent="0.2"/>
    <row r="676" s="35" customFormat="1" ht="11.25" x14ac:dyDescent="0.2"/>
    <row r="677" s="35" customFormat="1" ht="11.25" x14ac:dyDescent="0.2"/>
    <row r="678" s="35" customFormat="1" ht="11.25" x14ac:dyDescent="0.2"/>
    <row r="679" s="35" customFormat="1" ht="11.25" x14ac:dyDescent="0.2"/>
    <row r="680" s="35" customFormat="1" ht="11.25" x14ac:dyDescent="0.2"/>
    <row r="681" s="35" customFormat="1" ht="11.25" x14ac:dyDescent="0.2"/>
    <row r="682" s="35" customFormat="1" ht="11.25" x14ac:dyDescent="0.2"/>
    <row r="683" s="35" customFormat="1" ht="11.25" x14ac:dyDescent="0.2"/>
    <row r="684" s="35" customFormat="1" ht="11.25" x14ac:dyDescent="0.2"/>
    <row r="685" s="35" customFormat="1" ht="11.25" x14ac:dyDescent="0.2"/>
    <row r="686" s="35" customFormat="1" ht="11.25" x14ac:dyDescent="0.2"/>
    <row r="687" s="35" customFormat="1" ht="11.25" x14ac:dyDescent="0.2"/>
    <row r="688" s="35" customFormat="1" ht="11.25" x14ac:dyDescent="0.2"/>
    <row r="689" s="35" customFormat="1" ht="11.25" x14ac:dyDescent="0.2"/>
    <row r="690" s="35" customFormat="1" ht="11.25" x14ac:dyDescent="0.2"/>
    <row r="691" s="35" customFormat="1" ht="11.25" x14ac:dyDescent="0.2"/>
    <row r="692" s="35" customFormat="1" ht="11.25" x14ac:dyDescent="0.2"/>
    <row r="693" s="35" customFormat="1" ht="11.25" x14ac:dyDescent="0.2"/>
    <row r="694" s="35" customFormat="1" ht="11.25" x14ac:dyDescent="0.2"/>
    <row r="695" s="35" customFormat="1" ht="11.25" x14ac:dyDescent="0.2"/>
    <row r="696" s="35" customFormat="1" ht="11.25" x14ac:dyDescent="0.2"/>
    <row r="697" s="35" customFormat="1" ht="11.25" x14ac:dyDescent="0.2"/>
    <row r="698" s="35" customFormat="1" ht="11.25" x14ac:dyDescent="0.2"/>
    <row r="699" s="35" customFormat="1" ht="11.25" x14ac:dyDescent="0.2"/>
    <row r="700" s="35" customFormat="1" ht="11.25" x14ac:dyDescent="0.2"/>
    <row r="701" s="35" customFormat="1" ht="11.25" x14ac:dyDescent="0.2"/>
    <row r="702" s="35" customFormat="1" ht="11.25" x14ac:dyDescent="0.2"/>
    <row r="703" s="35" customFormat="1" ht="11.25" x14ac:dyDescent="0.2"/>
    <row r="704" s="35" customFormat="1" ht="11.25" x14ac:dyDescent="0.2"/>
    <row r="705" s="35" customFormat="1" ht="11.25" x14ac:dyDescent="0.2"/>
    <row r="706" s="35" customFormat="1" ht="11.25" x14ac:dyDescent="0.2"/>
    <row r="707" s="35" customFormat="1" ht="11.25" x14ac:dyDescent="0.2"/>
    <row r="708" s="35" customFormat="1" ht="11.25" x14ac:dyDescent="0.2"/>
    <row r="709" s="35" customFormat="1" ht="11.25" x14ac:dyDescent="0.2"/>
    <row r="710" s="35" customFormat="1" ht="11.25" x14ac:dyDescent="0.2"/>
    <row r="711" s="35" customFormat="1" ht="11.25" x14ac:dyDescent="0.2"/>
    <row r="712" s="35" customFormat="1" ht="11.25" x14ac:dyDescent="0.2"/>
    <row r="713" s="35" customFormat="1" ht="11.25" x14ac:dyDescent="0.2"/>
    <row r="714" s="35" customFormat="1" ht="11.25" x14ac:dyDescent="0.2"/>
    <row r="715" s="35" customFormat="1" ht="11.25" x14ac:dyDescent="0.2"/>
    <row r="716" s="35" customFormat="1" ht="11.25" x14ac:dyDescent="0.2"/>
    <row r="717" s="35" customFormat="1" ht="11.25" x14ac:dyDescent="0.2"/>
    <row r="718" s="35" customFormat="1" ht="11.25" x14ac:dyDescent="0.2"/>
    <row r="719" s="35" customFormat="1" ht="11.25" x14ac:dyDescent="0.2"/>
    <row r="720" s="35" customFormat="1" ht="11.25" x14ac:dyDescent="0.2"/>
    <row r="721" s="35" customFormat="1" ht="11.25" x14ac:dyDescent="0.2"/>
    <row r="722" s="35" customFormat="1" ht="11.25" x14ac:dyDescent="0.2"/>
    <row r="723" s="35" customFormat="1" ht="11.25" x14ac:dyDescent="0.2"/>
    <row r="724" s="35" customFormat="1" ht="11.25" x14ac:dyDescent="0.2"/>
    <row r="725" s="35" customFormat="1" ht="11.25" x14ac:dyDescent="0.2"/>
    <row r="726" s="35" customFormat="1" ht="11.25" x14ac:dyDescent="0.2"/>
    <row r="727" s="35" customFormat="1" ht="11.25" x14ac:dyDescent="0.2"/>
    <row r="728" s="35" customFormat="1" ht="11.25" x14ac:dyDescent="0.2"/>
    <row r="729" s="35" customFormat="1" ht="11.25" x14ac:dyDescent="0.2"/>
    <row r="730" s="35" customFormat="1" ht="11.25" x14ac:dyDescent="0.2"/>
    <row r="731" s="35" customFormat="1" ht="11.25" x14ac:dyDescent="0.2"/>
    <row r="732" s="35" customFormat="1" ht="11.25" x14ac:dyDescent="0.2"/>
    <row r="733" s="35" customFormat="1" ht="11.25" x14ac:dyDescent="0.2"/>
    <row r="734" s="35" customFormat="1" ht="11.25" x14ac:dyDescent="0.2"/>
    <row r="735" s="35" customFormat="1" ht="11.25" x14ac:dyDescent="0.2"/>
    <row r="736" s="35" customFormat="1" ht="11.25" x14ac:dyDescent="0.2"/>
    <row r="737" s="35" customFormat="1" ht="11.25" x14ac:dyDescent="0.2"/>
    <row r="738" s="35" customFormat="1" ht="11.25" x14ac:dyDescent="0.2"/>
    <row r="739" s="35" customFormat="1" ht="11.25" x14ac:dyDescent="0.2"/>
    <row r="740" s="35" customFormat="1" ht="11.25" x14ac:dyDescent="0.2"/>
    <row r="741" s="35" customFormat="1" ht="11.25" x14ac:dyDescent="0.2"/>
    <row r="742" s="35" customFormat="1" ht="11.25" x14ac:dyDescent="0.2"/>
    <row r="743" s="35" customFormat="1" ht="11.25" x14ac:dyDescent="0.2"/>
    <row r="744" s="35" customFormat="1" ht="11.25" x14ac:dyDescent="0.2"/>
    <row r="745" s="35" customFormat="1" ht="11.25" x14ac:dyDescent="0.2"/>
    <row r="746" s="35" customFormat="1" ht="11.25" x14ac:dyDescent="0.2"/>
    <row r="747" s="35" customFormat="1" ht="11.25" x14ac:dyDescent="0.2"/>
    <row r="748" s="35" customFormat="1" ht="11.25" x14ac:dyDescent="0.2"/>
    <row r="749" s="35" customFormat="1" ht="11.25" x14ac:dyDescent="0.2"/>
    <row r="750" s="35" customFormat="1" ht="11.25" x14ac:dyDescent="0.2"/>
    <row r="751" s="35" customFormat="1" ht="11.25" x14ac:dyDescent="0.2"/>
    <row r="752" s="35" customFormat="1" ht="11.25" x14ac:dyDescent="0.2"/>
    <row r="753" s="35" customFormat="1" ht="11.25" x14ac:dyDescent="0.2"/>
    <row r="754" s="35" customFormat="1" ht="11.25" x14ac:dyDescent="0.2"/>
    <row r="755" s="35" customFormat="1" ht="11.25" x14ac:dyDescent="0.2"/>
    <row r="756" s="35" customFormat="1" ht="11.25" x14ac:dyDescent="0.2"/>
    <row r="757" s="35" customFormat="1" ht="11.25" x14ac:dyDescent="0.2"/>
    <row r="758" s="35" customFormat="1" ht="11.25" x14ac:dyDescent="0.2"/>
    <row r="759" s="35" customFormat="1" ht="11.25" x14ac:dyDescent="0.2"/>
    <row r="760" s="35" customFormat="1" ht="11.25" x14ac:dyDescent="0.2"/>
    <row r="761" s="35" customFormat="1" ht="11.25" x14ac:dyDescent="0.2"/>
    <row r="762" s="35" customFormat="1" ht="11.25" x14ac:dyDescent="0.2"/>
    <row r="763" s="35" customFormat="1" ht="11.25" x14ac:dyDescent="0.2"/>
    <row r="764" s="35" customFormat="1" ht="11.25" x14ac:dyDescent="0.2"/>
    <row r="765" s="35" customFormat="1" ht="11.25" x14ac:dyDescent="0.2"/>
    <row r="766" s="35" customFormat="1" ht="11.25" x14ac:dyDescent="0.2"/>
    <row r="767" s="35" customFormat="1" ht="11.25" x14ac:dyDescent="0.2"/>
    <row r="768" s="35" customFormat="1" ht="11.25" x14ac:dyDescent="0.2"/>
    <row r="769" s="35" customFormat="1" ht="11.25" x14ac:dyDescent="0.2"/>
    <row r="770" s="35" customFormat="1" ht="11.25" x14ac:dyDescent="0.2"/>
    <row r="771" s="35" customFormat="1" ht="11.25" x14ac:dyDescent="0.2"/>
    <row r="772" s="35" customFormat="1" ht="11.25" x14ac:dyDescent="0.2"/>
    <row r="773" s="35" customFormat="1" ht="11.25" x14ac:dyDescent="0.2"/>
    <row r="774" s="35" customFormat="1" ht="11.25" x14ac:dyDescent="0.2"/>
    <row r="775" s="35" customFormat="1" ht="11.25" x14ac:dyDescent="0.2"/>
    <row r="776" s="35" customFormat="1" ht="11.25" x14ac:dyDescent="0.2"/>
    <row r="777" s="35" customFormat="1" ht="11.25" x14ac:dyDescent="0.2"/>
    <row r="778" s="35" customFormat="1" ht="11.25" x14ac:dyDescent="0.2"/>
    <row r="779" s="35" customFormat="1" ht="11.25" x14ac:dyDescent="0.2"/>
    <row r="780" s="35" customFormat="1" ht="11.25" x14ac:dyDescent="0.2"/>
    <row r="781" s="35" customFormat="1" ht="11.25" x14ac:dyDescent="0.2"/>
    <row r="782" s="35" customFormat="1" ht="11.25" x14ac:dyDescent="0.2"/>
    <row r="783" s="35" customFormat="1" ht="11.25" x14ac:dyDescent="0.2"/>
    <row r="784" s="35" customFormat="1" ht="11.25" x14ac:dyDescent="0.2"/>
    <row r="785" s="35" customFormat="1" ht="11.25" x14ac:dyDescent="0.2"/>
    <row r="786" s="35" customFormat="1" ht="11.25" x14ac:dyDescent="0.2"/>
    <row r="787" s="35" customFormat="1" ht="11.25" x14ac:dyDescent="0.2"/>
    <row r="788" s="35" customFormat="1" ht="11.25" x14ac:dyDescent="0.2"/>
    <row r="789" s="35" customFormat="1" ht="11.25" x14ac:dyDescent="0.2"/>
    <row r="790" s="35" customFormat="1" ht="11.25" x14ac:dyDescent="0.2"/>
    <row r="791" s="35" customFormat="1" ht="11.25" x14ac:dyDescent="0.2"/>
    <row r="792" s="35" customFormat="1" ht="11.25" x14ac:dyDescent="0.2"/>
    <row r="793" s="35" customFormat="1" ht="11.25" x14ac:dyDescent="0.2"/>
    <row r="794" s="35" customFormat="1" ht="11.25" x14ac:dyDescent="0.2"/>
    <row r="795" s="35" customFormat="1" ht="11.25" x14ac:dyDescent="0.2"/>
    <row r="796" s="35" customFormat="1" ht="11.25" x14ac:dyDescent="0.2"/>
    <row r="797" s="35" customFormat="1" ht="11.25" x14ac:dyDescent="0.2"/>
    <row r="798" s="35" customFormat="1" ht="11.25" x14ac:dyDescent="0.2"/>
    <row r="799" s="35" customFormat="1" ht="11.25" x14ac:dyDescent="0.2"/>
    <row r="800" s="35" customFormat="1" ht="11.25" x14ac:dyDescent="0.2"/>
    <row r="801" s="35" customFormat="1" ht="11.25" x14ac:dyDescent="0.2"/>
    <row r="802" s="35" customFormat="1" ht="11.25" x14ac:dyDescent="0.2"/>
    <row r="803" s="35" customFormat="1" ht="11.25" x14ac:dyDescent="0.2"/>
    <row r="804" s="35" customFormat="1" ht="11.25" x14ac:dyDescent="0.2"/>
    <row r="805" s="35" customFormat="1" ht="11.25" x14ac:dyDescent="0.2"/>
    <row r="806" s="35" customFormat="1" ht="11.25" x14ac:dyDescent="0.2"/>
    <row r="807" s="35" customFormat="1" ht="11.25" x14ac:dyDescent="0.2"/>
    <row r="808" s="35" customFormat="1" ht="11.25" x14ac:dyDescent="0.2"/>
    <row r="809" s="35" customFormat="1" ht="11.25" x14ac:dyDescent="0.2"/>
    <row r="810" s="35" customFormat="1" ht="11.25" x14ac:dyDescent="0.2"/>
    <row r="811" s="35" customFormat="1" ht="11.25" x14ac:dyDescent="0.2"/>
    <row r="812" s="35" customFormat="1" ht="11.25" x14ac:dyDescent="0.2"/>
    <row r="813" s="35" customFormat="1" ht="11.25" x14ac:dyDescent="0.2"/>
    <row r="814" s="35" customFormat="1" ht="11.25" x14ac:dyDescent="0.2"/>
    <row r="815" s="35" customFormat="1" ht="11.25" x14ac:dyDescent="0.2"/>
    <row r="816" s="35" customFormat="1" ht="11.25" x14ac:dyDescent="0.2"/>
    <row r="817" s="35" customFormat="1" ht="11.25" x14ac:dyDescent="0.2"/>
    <row r="818" s="35" customFormat="1" ht="11.25" x14ac:dyDescent="0.2"/>
    <row r="819" s="35" customFormat="1" ht="11.25" x14ac:dyDescent="0.2"/>
    <row r="820" s="35" customFormat="1" ht="11.25" x14ac:dyDescent="0.2"/>
    <row r="821" s="35" customFormat="1" ht="11.25" x14ac:dyDescent="0.2"/>
    <row r="822" s="35" customFormat="1" ht="11.25" x14ac:dyDescent="0.2"/>
    <row r="823" s="35" customFormat="1" ht="11.25" x14ac:dyDescent="0.2"/>
    <row r="824" s="35" customFormat="1" ht="11.25" x14ac:dyDescent="0.2"/>
    <row r="825" s="35" customFormat="1" ht="11.25" x14ac:dyDescent="0.2"/>
    <row r="826" s="35" customFormat="1" ht="11.25" x14ac:dyDescent="0.2"/>
    <row r="827" s="35" customFormat="1" ht="11.25" x14ac:dyDescent="0.2"/>
    <row r="828" s="35" customFormat="1" ht="11.25" x14ac:dyDescent="0.2"/>
    <row r="829" s="35" customFormat="1" ht="11.25" x14ac:dyDescent="0.2"/>
    <row r="830" s="35" customFormat="1" ht="11.25" x14ac:dyDescent="0.2"/>
    <row r="831" s="35" customFormat="1" ht="11.25" x14ac:dyDescent="0.2"/>
    <row r="832" s="35" customFormat="1" ht="11.25" x14ac:dyDescent="0.2"/>
    <row r="833" s="35" customFormat="1" ht="11.25" x14ac:dyDescent="0.2"/>
    <row r="834" s="35" customFormat="1" ht="11.25" x14ac:dyDescent="0.2"/>
    <row r="835" s="35" customFormat="1" ht="11.25" x14ac:dyDescent="0.2"/>
    <row r="836" s="35" customFormat="1" ht="11.25" x14ac:dyDescent="0.2"/>
    <row r="837" s="35" customFormat="1" ht="11.25" x14ac:dyDescent="0.2"/>
    <row r="838" s="35" customFormat="1" ht="11.25" x14ac:dyDescent="0.2"/>
    <row r="839" s="35" customFormat="1" ht="11.25" x14ac:dyDescent="0.2"/>
    <row r="840" s="35" customFormat="1" ht="11.25" x14ac:dyDescent="0.2"/>
    <row r="841" s="35" customFormat="1" ht="11.25" x14ac:dyDescent="0.2"/>
    <row r="842" s="35" customFormat="1" ht="11.25" x14ac:dyDescent="0.2"/>
    <row r="843" s="35" customFormat="1" ht="11.25" x14ac:dyDescent="0.2"/>
    <row r="844" s="35" customFormat="1" ht="11.25" x14ac:dyDescent="0.2"/>
    <row r="845" s="35" customFormat="1" ht="11.25" x14ac:dyDescent="0.2"/>
    <row r="846" s="35" customFormat="1" ht="11.25" x14ac:dyDescent="0.2"/>
    <row r="847" s="35" customFormat="1" ht="11.25" x14ac:dyDescent="0.2"/>
    <row r="848" s="35" customFormat="1" ht="11.25" x14ac:dyDescent="0.2"/>
    <row r="849" s="35" customFormat="1" ht="11.25" x14ac:dyDescent="0.2"/>
    <row r="850" s="35" customFormat="1" ht="11.25" x14ac:dyDescent="0.2"/>
    <row r="851" s="35" customFormat="1" ht="11.25" x14ac:dyDescent="0.2"/>
    <row r="852" s="35" customFormat="1" ht="11.25" x14ac:dyDescent="0.2"/>
    <row r="853" s="35" customFormat="1" ht="11.25" x14ac:dyDescent="0.2"/>
    <row r="854" s="35" customFormat="1" ht="11.25" x14ac:dyDescent="0.2"/>
    <row r="855" s="35" customFormat="1" ht="11.25" x14ac:dyDescent="0.2"/>
    <row r="856" s="35" customFormat="1" ht="11.25" x14ac:dyDescent="0.2"/>
    <row r="857" s="35" customFormat="1" ht="11.25" x14ac:dyDescent="0.2"/>
    <row r="858" s="35" customFormat="1" ht="11.25" x14ac:dyDescent="0.2"/>
    <row r="859" s="35" customFormat="1" ht="11.25" x14ac:dyDescent="0.2"/>
    <row r="860" s="35" customFormat="1" ht="11.25" x14ac:dyDescent="0.2"/>
    <row r="861" s="35" customFormat="1" ht="11.25" x14ac:dyDescent="0.2"/>
    <row r="862" s="35" customFormat="1" ht="11.25" x14ac:dyDescent="0.2"/>
    <row r="863" s="35" customFormat="1" ht="11.25" x14ac:dyDescent="0.2"/>
    <row r="864" s="35" customFormat="1" ht="11.25" x14ac:dyDescent="0.2"/>
    <row r="865" s="35" customFormat="1" ht="11.25" x14ac:dyDescent="0.2"/>
    <row r="866" s="35" customFormat="1" ht="11.25" x14ac:dyDescent="0.2"/>
    <row r="867" s="35" customFormat="1" ht="11.25" x14ac:dyDescent="0.2"/>
    <row r="868" s="35" customFormat="1" ht="11.25" x14ac:dyDescent="0.2"/>
    <row r="869" s="35" customFormat="1" ht="11.25" x14ac:dyDescent="0.2"/>
    <row r="870" s="35" customFormat="1" ht="11.25" x14ac:dyDescent="0.2"/>
    <row r="871" s="35" customFormat="1" ht="11.25" x14ac:dyDescent="0.2"/>
    <row r="872" s="35" customFormat="1" ht="11.25" x14ac:dyDescent="0.2"/>
    <row r="873" s="35" customFormat="1" ht="11.25" x14ac:dyDescent="0.2"/>
    <row r="874" s="35" customFormat="1" ht="11.25" x14ac:dyDescent="0.2"/>
    <row r="875" s="35" customFormat="1" ht="11.25" x14ac:dyDescent="0.2"/>
    <row r="876" s="35" customFormat="1" ht="11.25" x14ac:dyDescent="0.2"/>
    <row r="877" s="35" customFormat="1" ht="11.25" x14ac:dyDescent="0.2"/>
    <row r="878" s="35" customFormat="1" ht="11.25" x14ac:dyDescent="0.2"/>
    <row r="879" s="35" customFormat="1" ht="11.25" x14ac:dyDescent="0.2"/>
    <row r="880" s="35" customFormat="1" ht="11.25" x14ac:dyDescent="0.2"/>
    <row r="881" s="35" customFormat="1" ht="11.25" x14ac:dyDescent="0.2"/>
    <row r="882" s="35" customFormat="1" ht="11.25" x14ac:dyDescent="0.2"/>
    <row r="883" s="35" customFormat="1" ht="11.25" x14ac:dyDescent="0.2"/>
    <row r="884" s="35" customFormat="1" ht="11.25" x14ac:dyDescent="0.2"/>
    <row r="885" s="35" customFormat="1" ht="11.25" x14ac:dyDescent="0.2"/>
    <row r="886" s="35" customFormat="1" ht="11.25" x14ac:dyDescent="0.2"/>
    <row r="887" s="35" customFormat="1" ht="11.25" x14ac:dyDescent="0.2"/>
    <row r="888" s="35" customFormat="1" ht="11.25" x14ac:dyDescent="0.2"/>
    <row r="889" s="35" customFormat="1" ht="11.25" x14ac:dyDescent="0.2"/>
    <row r="890" s="35" customFormat="1" ht="11.25" x14ac:dyDescent="0.2"/>
    <row r="891" s="35" customFormat="1" ht="11.25" x14ac:dyDescent="0.2"/>
    <row r="892" s="35" customFormat="1" ht="11.25" x14ac:dyDescent="0.2"/>
    <row r="893" s="35" customFormat="1" ht="11.25" x14ac:dyDescent="0.2"/>
    <row r="894" s="35" customFormat="1" ht="11.25" x14ac:dyDescent="0.2"/>
    <row r="895" s="35" customFormat="1" ht="11.25" x14ac:dyDescent="0.2"/>
    <row r="896" s="35" customFormat="1" ht="11.25" x14ac:dyDescent="0.2"/>
    <row r="897" s="35" customFormat="1" ht="11.25" x14ac:dyDescent="0.2"/>
    <row r="898" s="35" customFormat="1" ht="11.25" x14ac:dyDescent="0.2"/>
    <row r="899" s="35" customFormat="1" ht="11.25" x14ac:dyDescent="0.2"/>
    <row r="900" s="35" customFormat="1" ht="11.25" x14ac:dyDescent="0.2"/>
    <row r="901" s="35" customFormat="1" ht="11.25" x14ac:dyDescent="0.2"/>
    <row r="902" s="35" customFormat="1" ht="11.25" x14ac:dyDescent="0.2"/>
    <row r="903" s="35" customFormat="1" ht="11.25" x14ac:dyDescent="0.2"/>
    <row r="904" s="35" customFormat="1" ht="11.25" x14ac:dyDescent="0.2"/>
    <row r="905" s="35" customFormat="1" ht="11.25" x14ac:dyDescent="0.2"/>
    <row r="906" s="35" customFormat="1" ht="11.25" x14ac:dyDescent="0.2"/>
    <row r="907" s="35" customFormat="1" ht="11.25" x14ac:dyDescent="0.2"/>
    <row r="908" s="35" customFormat="1" ht="11.25" x14ac:dyDescent="0.2"/>
    <row r="909" s="35" customFormat="1" ht="11.25" x14ac:dyDescent="0.2"/>
    <row r="910" s="35" customFormat="1" ht="11.25" x14ac:dyDescent="0.2"/>
    <row r="911" s="35" customFormat="1" ht="11.25" x14ac:dyDescent="0.2"/>
    <row r="912" s="35" customFormat="1" ht="11.25" x14ac:dyDescent="0.2"/>
    <row r="913" s="35" customFormat="1" ht="11.25" x14ac:dyDescent="0.2"/>
    <row r="914" s="35" customFormat="1" ht="11.25" x14ac:dyDescent="0.2"/>
    <row r="915" s="35" customFormat="1" ht="11.25" x14ac:dyDescent="0.2"/>
    <row r="916" s="35" customFormat="1" ht="11.25" x14ac:dyDescent="0.2"/>
    <row r="917" s="35" customFormat="1" ht="11.25" x14ac:dyDescent="0.2"/>
    <row r="918" s="35" customFormat="1" ht="11.25" x14ac:dyDescent="0.2"/>
    <row r="919" s="35" customFormat="1" ht="11.25" x14ac:dyDescent="0.2"/>
    <row r="920" s="35" customFormat="1" ht="11.25" x14ac:dyDescent="0.2"/>
    <row r="921" s="35" customFormat="1" ht="11.25" x14ac:dyDescent="0.2"/>
    <row r="922" s="35" customFormat="1" ht="11.25" x14ac:dyDescent="0.2"/>
    <row r="923" s="35" customFormat="1" ht="11.25" x14ac:dyDescent="0.2"/>
    <row r="924" s="35" customFormat="1" ht="11.25" x14ac:dyDescent="0.2"/>
    <row r="925" s="35" customFormat="1" ht="11.25" x14ac:dyDescent="0.2"/>
    <row r="926" s="35" customFormat="1" ht="11.25" x14ac:dyDescent="0.2"/>
    <row r="927" s="35" customFormat="1" ht="11.25" x14ac:dyDescent="0.2"/>
    <row r="928" s="35" customFormat="1" ht="11.25" x14ac:dyDescent="0.2"/>
    <row r="929" s="35" customFormat="1" ht="11.25" x14ac:dyDescent="0.2"/>
    <row r="930" s="35" customFormat="1" ht="11.25" x14ac:dyDescent="0.2"/>
    <row r="931" s="35" customFormat="1" ht="11.25" x14ac:dyDescent="0.2"/>
    <row r="932" s="35" customFormat="1" ht="11.25" x14ac:dyDescent="0.2"/>
    <row r="933" s="35" customFormat="1" ht="11.25" x14ac:dyDescent="0.2"/>
    <row r="934" s="35" customFormat="1" ht="11.25" x14ac:dyDescent="0.2"/>
    <row r="935" s="35" customFormat="1" ht="11.25" x14ac:dyDescent="0.2"/>
    <row r="936" s="35" customFormat="1" ht="11.25" x14ac:dyDescent="0.2"/>
    <row r="937" s="35" customFormat="1" ht="11.25" x14ac:dyDescent="0.2"/>
    <row r="938" s="35" customFormat="1" ht="11.25" x14ac:dyDescent="0.2"/>
    <row r="939" s="35" customFormat="1" ht="11.25" x14ac:dyDescent="0.2"/>
    <row r="940" s="35" customFormat="1" ht="11.25" x14ac:dyDescent="0.2"/>
    <row r="941" s="35" customFormat="1" ht="11.25" x14ac:dyDescent="0.2"/>
    <row r="942" s="35" customFormat="1" ht="11.25" x14ac:dyDescent="0.2"/>
    <row r="943" s="35" customFormat="1" ht="11.25" x14ac:dyDescent="0.2"/>
    <row r="944" s="35" customFormat="1" ht="11.25" x14ac:dyDescent="0.2"/>
    <row r="945" s="35" customFormat="1" ht="11.25" x14ac:dyDescent="0.2"/>
    <row r="946" s="35" customFormat="1" ht="11.25" x14ac:dyDescent="0.2"/>
    <row r="947" s="35" customFormat="1" ht="11.25" x14ac:dyDescent="0.2"/>
    <row r="948" s="35" customFormat="1" ht="11.25" x14ac:dyDescent="0.2"/>
    <row r="949" s="35" customFormat="1" ht="11.25" x14ac:dyDescent="0.2"/>
    <row r="950" s="35" customFormat="1" ht="11.25" x14ac:dyDescent="0.2"/>
    <row r="951" s="35" customFormat="1" ht="11.25" x14ac:dyDescent="0.2"/>
    <row r="952" s="35" customFormat="1" ht="11.25" x14ac:dyDescent="0.2"/>
    <row r="953" s="35" customFormat="1" ht="11.25" x14ac:dyDescent="0.2"/>
    <row r="954" s="35" customFormat="1" ht="11.25" x14ac:dyDescent="0.2"/>
    <row r="955" s="35" customFormat="1" ht="11.25" x14ac:dyDescent="0.2"/>
    <row r="956" s="35" customFormat="1" ht="11.25" x14ac:dyDescent="0.2"/>
    <row r="957" s="35" customFormat="1" ht="11.25" x14ac:dyDescent="0.2"/>
    <row r="958" s="35" customFormat="1" ht="11.25" x14ac:dyDescent="0.2"/>
    <row r="959" s="35" customFormat="1" ht="11.25" x14ac:dyDescent="0.2"/>
    <row r="960" s="35" customFormat="1" ht="11.25" x14ac:dyDescent="0.2"/>
    <row r="961" s="35" customFormat="1" ht="11.25" x14ac:dyDescent="0.2"/>
    <row r="962" s="35" customFormat="1" ht="11.25" x14ac:dyDescent="0.2"/>
    <row r="963" s="35" customFormat="1" ht="11.25" x14ac:dyDescent="0.2"/>
    <row r="964" s="35" customFormat="1" ht="11.25" x14ac:dyDescent="0.2"/>
    <row r="965" s="35" customFormat="1" ht="11.25" x14ac:dyDescent="0.2"/>
    <row r="966" s="35" customFormat="1" ht="11.25" x14ac:dyDescent="0.2"/>
    <row r="967" s="35" customFormat="1" ht="11.25" x14ac:dyDescent="0.2"/>
    <row r="968" s="35" customFormat="1" ht="11.25" x14ac:dyDescent="0.2"/>
    <row r="969" s="35" customFormat="1" ht="11.25" x14ac:dyDescent="0.2"/>
    <row r="970" s="35" customFormat="1" ht="11.25" x14ac:dyDescent="0.2"/>
    <row r="971" s="35" customFormat="1" ht="11.25" x14ac:dyDescent="0.2"/>
    <row r="972" s="35" customFormat="1" ht="11.25" x14ac:dyDescent="0.2"/>
    <row r="973" s="35" customFormat="1" ht="11.25" x14ac:dyDescent="0.2"/>
    <row r="974" s="35" customFormat="1" ht="11.25" x14ac:dyDescent="0.2"/>
    <row r="975" s="35" customFormat="1" ht="11.25" x14ac:dyDescent="0.2"/>
    <row r="976" s="35" customFormat="1" ht="11.25" x14ac:dyDescent="0.2"/>
    <row r="977" s="35" customFormat="1" ht="11.25" x14ac:dyDescent="0.2"/>
    <row r="978" s="35" customFormat="1" ht="11.25" x14ac:dyDescent="0.2"/>
    <row r="979" s="35" customFormat="1" ht="11.25" x14ac:dyDescent="0.2"/>
    <row r="980" s="35" customFormat="1" ht="11.25" x14ac:dyDescent="0.2"/>
    <row r="981" s="35" customFormat="1" ht="11.25" x14ac:dyDescent="0.2"/>
    <row r="982" s="35" customFormat="1" ht="11.25" x14ac:dyDescent="0.2"/>
    <row r="983" s="35" customFormat="1" ht="11.25" x14ac:dyDescent="0.2"/>
    <row r="984" s="35" customFormat="1" ht="11.25" x14ac:dyDescent="0.2"/>
    <row r="985" s="35" customFormat="1" ht="11.25" x14ac:dyDescent="0.2"/>
    <row r="986" s="35" customFormat="1" ht="11.25" x14ac:dyDescent="0.2"/>
    <row r="987" s="35" customFormat="1" ht="11.25" x14ac:dyDescent="0.2"/>
    <row r="988" s="35" customFormat="1" ht="11.25" x14ac:dyDescent="0.2"/>
    <row r="989" s="35" customFormat="1" ht="11.25" x14ac:dyDescent="0.2"/>
    <row r="990" s="35" customFormat="1" ht="11.25" x14ac:dyDescent="0.2"/>
    <row r="991" s="35" customFormat="1" ht="11.25" x14ac:dyDescent="0.2"/>
    <row r="992" s="35" customFormat="1" ht="11.25" x14ac:dyDescent="0.2"/>
    <row r="993" s="35" customFormat="1" ht="11.25" x14ac:dyDescent="0.2"/>
    <row r="994" s="35" customFormat="1" ht="11.25" x14ac:dyDescent="0.2"/>
    <row r="995" s="35" customFormat="1" ht="11.25" x14ac:dyDescent="0.2"/>
    <row r="996" s="35" customFormat="1" ht="11.25" x14ac:dyDescent="0.2"/>
    <row r="997" s="35" customFormat="1" ht="11.25" x14ac:dyDescent="0.2"/>
    <row r="998" s="35" customFormat="1" ht="11.25" x14ac:dyDescent="0.2"/>
    <row r="999" s="35" customFormat="1" ht="11.25" x14ac:dyDescent="0.2"/>
    <row r="1000" s="35" customFormat="1" ht="11.25" x14ac:dyDescent="0.2"/>
    <row r="1001" s="35" customFormat="1" ht="11.25" x14ac:dyDescent="0.2"/>
    <row r="1002" s="35" customFormat="1" ht="11.25" x14ac:dyDescent="0.2"/>
    <row r="1003" s="35" customFormat="1" ht="11.25" x14ac:dyDescent="0.2"/>
    <row r="1004" s="35" customFormat="1" ht="11.25" x14ac:dyDescent="0.2"/>
    <row r="1005" s="35" customFormat="1" ht="11.25" x14ac:dyDescent="0.2"/>
    <row r="1006" s="35" customFormat="1" ht="11.25" x14ac:dyDescent="0.2"/>
    <row r="1007" s="35" customFormat="1" ht="11.25" x14ac:dyDescent="0.2"/>
    <row r="1008" s="35" customFormat="1" ht="11.25" x14ac:dyDescent="0.2"/>
    <row r="1009" s="35" customFormat="1" ht="11.25" x14ac:dyDescent="0.2"/>
    <row r="1010" s="35" customFormat="1" ht="11.25" x14ac:dyDescent="0.2"/>
    <row r="1011" s="35" customFormat="1" ht="11.25" x14ac:dyDescent="0.2"/>
    <row r="1012" s="35" customFormat="1" ht="11.25" x14ac:dyDescent="0.2"/>
    <row r="1013" s="35" customFormat="1" ht="11.25" x14ac:dyDescent="0.2"/>
    <row r="1014" s="35" customFormat="1" ht="11.25" x14ac:dyDescent="0.2"/>
    <row r="1015" s="35" customFormat="1" ht="11.25" x14ac:dyDescent="0.2"/>
    <row r="1016" s="35" customFormat="1" ht="11.25" x14ac:dyDescent="0.2"/>
    <row r="1017" s="35" customFormat="1" ht="11.25" x14ac:dyDescent="0.2"/>
    <row r="1018" s="35" customFormat="1" ht="11.25" x14ac:dyDescent="0.2"/>
    <row r="1019" s="35" customFormat="1" ht="11.25" x14ac:dyDescent="0.2"/>
    <row r="1020" s="35" customFormat="1" ht="11.25" x14ac:dyDescent="0.2"/>
    <row r="1021" s="35" customFormat="1" ht="11.25" x14ac:dyDescent="0.2"/>
    <row r="1022" s="35" customFormat="1" ht="11.25" x14ac:dyDescent="0.2"/>
    <row r="1023" s="35" customFormat="1" ht="11.25" x14ac:dyDescent="0.2"/>
    <row r="1024" s="35" customFormat="1" ht="11.25" x14ac:dyDescent="0.2"/>
    <row r="1025" s="35" customFormat="1" ht="11.25" x14ac:dyDescent="0.2"/>
    <row r="1026" s="35" customFormat="1" ht="11.25" x14ac:dyDescent="0.2"/>
    <row r="1027" s="35" customFormat="1" ht="11.25" x14ac:dyDescent="0.2"/>
    <row r="1028" s="35" customFormat="1" ht="11.25" x14ac:dyDescent="0.2"/>
    <row r="1029" s="35" customFormat="1" ht="11.25" x14ac:dyDescent="0.2"/>
    <row r="1030" s="35" customFormat="1" ht="11.25" x14ac:dyDescent="0.2"/>
    <row r="1031" s="35" customFormat="1" ht="11.25" x14ac:dyDescent="0.2"/>
    <row r="1032" s="35" customFormat="1" ht="11.25" x14ac:dyDescent="0.2"/>
    <row r="1033" s="35" customFormat="1" ht="11.25" x14ac:dyDescent="0.2"/>
    <row r="1034" s="35" customFormat="1" ht="11.25" x14ac:dyDescent="0.2"/>
    <row r="1035" s="35" customFormat="1" ht="11.25" x14ac:dyDescent="0.2"/>
    <row r="1036" s="35" customFormat="1" ht="11.25" x14ac:dyDescent="0.2"/>
    <row r="1037" s="35" customFormat="1" ht="11.25" x14ac:dyDescent="0.2"/>
    <row r="1038" s="35" customFormat="1" ht="11.25" x14ac:dyDescent="0.2"/>
    <row r="1039" s="35" customFormat="1" ht="11.25" x14ac:dyDescent="0.2"/>
    <row r="1040" s="35" customFormat="1" ht="11.25" x14ac:dyDescent="0.2"/>
    <row r="1041" s="35" customFormat="1" ht="11.25" x14ac:dyDescent="0.2"/>
    <row r="1042" s="35" customFormat="1" ht="11.25" x14ac:dyDescent="0.2"/>
    <row r="1043" s="35" customFormat="1" ht="11.25" x14ac:dyDescent="0.2"/>
    <row r="1044" s="35" customFormat="1" ht="11.25" x14ac:dyDescent="0.2"/>
    <row r="1045" s="35" customFormat="1" ht="11.25" x14ac:dyDescent="0.2"/>
    <row r="1046" s="35" customFormat="1" ht="11.25" x14ac:dyDescent="0.2"/>
    <row r="1047" s="35" customFormat="1" ht="11.25" x14ac:dyDescent="0.2"/>
    <row r="1048" s="35" customFormat="1" ht="11.25" x14ac:dyDescent="0.2"/>
    <row r="1049" s="35" customFormat="1" ht="11.25" x14ac:dyDescent="0.2"/>
    <row r="1050" s="35" customFormat="1" ht="11.25" x14ac:dyDescent="0.2"/>
    <row r="1051" s="35" customFormat="1" ht="11.25" x14ac:dyDescent="0.2"/>
    <row r="1052" s="35" customFormat="1" ht="11.25" x14ac:dyDescent="0.2"/>
    <row r="1053" s="35" customFormat="1" ht="11.25" x14ac:dyDescent="0.2"/>
    <row r="1054" s="35" customFormat="1" ht="11.25" x14ac:dyDescent="0.2"/>
    <row r="1055" s="35" customFormat="1" ht="11.25" x14ac:dyDescent="0.2"/>
    <row r="1056" s="35" customFormat="1" ht="11.25" x14ac:dyDescent="0.2"/>
    <row r="1057" s="35" customFormat="1" ht="11.25" x14ac:dyDescent="0.2"/>
    <row r="1058" s="35" customFormat="1" ht="11.25" x14ac:dyDescent="0.2"/>
    <row r="1059" s="35" customFormat="1" ht="11.25" x14ac:dyDescent="0.2"/>
    <row r="1060" s="35" customFormat="1" ht="11.25" x14ac:dyDescent="0.2"/>
    <row r="1061" s="35" customFormat="1" ht="11.25" x14ac:dyDescent="0.2"/>
    <row r="1062" s="35" customFormat="1" ht="11.25" x14ac:dyDescent="0.2"/>
    <row r="1063" s="35" customFormat="1" ht="11.25" x14ac:dyDescent="0.2"/>
    <row r="1064" s="35" customFormat="1" ht="11.25" x14ac:dyDescent="0.2"/>
    <row r="1065" s="35" customFormat="1" ht="11.25" x14ac:dyDescent="0.2"/>
    <row r="1066" s="35" customFormat="1" ht="11.25" x14ac:dyDescent="0.2"/>
    <row r="1067" s="35" customFormat="1" ht="11.25" x14ac:dyDescent="0.2"/>
    <row r="1068" s="35" customFormat="1" ht="11.25" x14ac:dyDescent="0.2"/>
    <row r="1069" s="35" customFormat="1" ht="11.25" x14ac:dyDescent="0.2"/>
    <row r="1070" s="35" customFormat="1" ht="11.25" x14ac:dyDescent="0.2"/>
    <row r="1071" s="35" customFormat="1" ht="11.25" x14ac:dyDescent="0.2"/>
    <row r="1072" s="35" customFormat="1" ht="11.25" x14ac:dyDescent="0.2"/>
    <row r="1073" s="35" customFormat="1" ht="11.25" x14ac:dyDescent="0.2"/>
    <row r="1074" s="35" customFormat="1" ht="11.25" x14ac:dyDescent="0.2"/>
    <row r="1075" s="35" customFormat="1" ht="11.25" x14ac:dyDescent="0.2"/>
    <row r="1076" s="35" customFormat="1" ht="11.25" x14ac:dyDescent="0.2"/>
    <row r="1077" s="35" customFormat="1" ht="11.25" x14ac:dyDescent="0.2"/>
    <row r="1078" s="35" customFormat="1" ht="11.25" x14ac:dyDescent="0.2"/>
    <row r="1079" s="35" customFormat="1" ht="11.25" x14ac:dyDescent="0.2"/>
    <row r="1080" s="35" customFormat="1" ht="11.25" x14ac:dyDescent="0.2"/>
    <row r="1081" s="35" customFormat="1" ht="11.25" x14ac:dyDescent="0.2"/>
    <row r="1082" s="35" customFormat="1" ht="11.25" x14ac:dyDescent="0.2"/>
    <row r="1083" s="35" customFormat="1" ht="11.25" x14ac:dyDescent="0.2"/>
    <row r="1084" s="35" customFormat="1" ht="11.25" x14ac:dyDescent="0.2"/>
    <row r="1085" s="35" customFormat="1" ht="11.25" x14ac:dyDescent="0.2"/>
    <row r="1086" s="35" customFormat="1" ht="11.25" x14ac:dyDescent="0.2"/>
    <row r="1087" s="35" customFormat="1" ht="11.25" x14ac:dyDescent="0.2"/>
    <row r="1088" s="35" customFormat="1" ht="11.25" x14ac:dyDescent="0.2"/>
    <row r="1089" s="35" customFormat="1" ht="11.25" x14ac:dyDescent="0.2"/>
    <row r="1090" s="35" customFormat="1" ht="11.25" x14ac:dyDescent="0.2"/>
    <row r="1091" s="35" customFormat="1" ht="11.25" x14ac:dyDescent="0.2"/>
    <row r="1092" s="35" customFormat="1" ht="11.25" x14ac:dyDescent="0.2"/>
    <row r="1093" s="35" customFormat="1" ht="11.25" x14ac:dyDescent="0.2"/>
    <row r="1094" s="35" customFormat="1" ht="11.25" x14ac:dyDescent="0.2"/>
    <row r="1095" s="35" customFormat="1" ht="11.25" x14ac:dyDescent="0.2"/>
    <row r="1096" s="35" customFormat="1" ht="11.25" x14ac:dyDescent="0.2"/>
    <row r="1097" s="35" customFormat="1" ht="11.25" x14ac:dyDescent="0.2"/>
    <row r="1098" s="35" customFormat="1" ht="11.25" x14ac:dyDescent="0.2"/>
    <row r="1099" s="35" customFormat="1" ht="11.25" x14ac:dyDescent="0.2"/>
    <row r="1100" s="35" customFormat="1" ht="11.25" x14ac:dyDescent="0.2"/>
    <row r="1101" s="35" customFormat="1" ht="11.25" x14ac:dyDescent="0.2"/>
    <row r="1102" s="35" customFormat="1" ht="11.25" x14ac:dyDescent="0.2"/>
    <row r="1103" s="35" customFormat="1" ht="11.25" x14ac:dyDescent="0.2"/>
    <row r="1104" s="35" customFormat="1" ht="11.25" x14ac:dyDescent="0.2"/>
    <row r="1105" s="35" customFormat="1" ht="11.25" x14ac:dyDescent="0.2"/>
    <row r="1106" s="35" customFormat="1" ht="11.25" x14ac:dyDescent="0.2"/>
    <row r="1107" s="35" customFormat="1" ht="11.25" x14ac:dyDescent="0.2"/>
    <row r="1108" s="35" customFormat="1" ht="11.25" x14ac:dyDescent="0.2"/>
    <row r="1109" s="35" customFormat="1" ht="11.25" x14ac:dyDescent="0.2"/>
    <row r="1110" s="35" customFormat="1" ht="11.25" x14ac:dyDescent="0.2"/>
    <row r="1111" s="35" customFormat="1" ht="11.25" x14ac:dyDescent="0.2"/>
    <row r="1112" s="35" customFormat="1" ht="11.25" x14ac:dyDescent="0.2"/>
    <row r="1113" s="35" customFormat="1" ht="11.25" x14ac:dyDescent="0.2"/>
    <row r="1114" s="35" customFormat="1" ht="11.25" x14ac:dyDescent="0.2"/>
    <row r="1115" s="35" customFormat="1" ht="11.25" x14ac:dyDescent="0.2"/>
    <row r="1116" s="35" customFormat="1" ht="11.25" x14ac:dyDescent="0.2"/>
    <row r="1117" s="35" customFormat="1" ht="11.25" x14ac:dyDescent="0.2"/>
    <row r="1118" s="35" customFormat="1" ht="11.25" x14ac:dyDescent="0.2"/>
    <row r="1119" s="35" customFormat="1" ht="11.25" x14ac:dyDescent="0.2"/>
    <row r="1120" s="35" customFormat="1" ht="11.25" x14ac:dyDescent="0.2"/>
    <row r="1121" s="35" customFormat="1" ht="11.25" x14ac:dyDescent="0.2"/>
    <row r="1122" s="35" customFormat="1" ht="11.25" x14ac:dyDescent="0.2"/>
    <row r="1123" s="35" customFormat="1" ht="11.25" x14ac:dyDescent="0.2"/>
    <row r="1124" s="35" customFormat="1" ht="11.25" x14ac:dyDescent="0.2"/>
    <row r="1125" s="35" customFormat="1" ht="11.25" x14ac:dyDescent="0.2"/>
    <row r="1126" s="35" customFormat="1" ht="11.25" x14ac:dyDescent="0.2"/>
    <row r="1127" s="35" customFormat="1" ht="11.25" x14ac:dyDescent="0.2"/>
    <row r="1128" s="35" customFormat="1" ht="11.25" x14ac:dyDescent="0.2"/>
    <row r="1129" s="35" customFormat="1" ht="11.25" x14ac:dyDescent="0.2"/>
    <row r="1130" s="35" customFormat="1" ht="11.25" x14ac:dyDescent="0.2"/>
    <row r="1131" s="35" customFormat="1" ht="11.25" x14ac:dyDescent="0.2"/>
    <row r="1132" s="35" customFormat="1" ht="11.25" x14ac:dyDescent="0.2"/>
    <row r="1133" s="35" customFormat="1" ht="11.25" x14ac:dyDescent="0.2"/>
    <row r="1134" s="35" customFormat="1" ht="11.25" x14ac:dyDescent="0.2"/>
    <row r="1135" s="35" customFormat="1" ht="11.25" x14ac:dyDescent="0.2"/>
    <row r="1136" s="35" customFormat="1" ht="11.25" x14ac:dyDescent="0.2"/>
    <row r="1137" s="35" customFormat="1" ht="11.25" x14ac:dyDescent="0.2"/>
    <row r="1138" s="35" customFormat="1" ht="11.25" x14ac:dyDescent="0.2"/>
    <row r="1139" s="35" customFormat="1" ht="11.25" x14ac:dyDescent="0.2"/>
    <row r="1140" s="35" customFormat="1" ht="11.25" x14ac:dyDescent="0.2"/>
    <row r="1141" s="35" customFormat="1" ht="11.25" x14ac:dyDescent="0.2"/>
    <row r="1142" s="35" customFormat="1" ht="11.25" x14ac:dyDescent="0.2"/>
    <row r="1143" s="35" customFormat="1" ht="11.25" x14ac:dyDescent="0.2"/>
    <row r="1144" s="35" customFormat="1" ht="11.25" x14ac:dyDescent="0.2"/>
    <row r="1145" s="35" customFormat="1" ht="11.25" x14ac:dyDescent="0.2"/>
    <row r="1146" s="35" customFormat="1" ht="11.25" x14ac:dyDescent="0.2"/>
    <row r="1147" s="35" customFormat="1" ht="11.25" x14ac:dyDescent="0.2"/>
    <row r="1148" s="35" customFormat="1" ht="11.25" x14ac:dyDescent="0.2"/>
    <row r="1149" s="35" customFormat="1" ht="11.25" x14ac:dyDescent="0.2"/>
    <row r="1150" s="35" customFormat="1" ht="11.25" x14ac:dyDescent="0.2"/>
    <row r="1151" s="35" customFormat="1" ht="11.25" x14ac:dyDescent="0.2"/>
    <row r="1152" s="35" customFormat="1" ht="11.25" x14ac:dyDescent="0.2"/>
    <row r="1153" s="35" customFormat="1" ht="11.25" x14ac:dyDescent="0.2"/>
    <row r="1154" s="35" customFormat="1" ht="11.25" x14ac:dyDescent="0.2"/>
    <row r="1155" s="35" customFormat="1" ht="11.25" x14ac:dyDescent="0.2"/>
    <row r="1156" s="35" customFormat="1" ht="11.25" x14ac:dyDescent="0.2"/>
    <row r="1157" s="35" customFormat="1" ht="11.25" x14ac:dyDescent="0.2"/>
    <row r="1158" s="35" customFormat="1" ht="11.25" x14ac:dyDescent="0.2"/>
    <row r="1159" s="35" customFormat="1" ht="11.25" x14ac:dyDescent="0.2"/>
    <row r="1160" s="35" customFormat="1" ht="11.25" x14ac:dyDescent="0.2"/>
    <row r="1161" s="35" customFormat="1" ht="11.25" x14ac:dyDescent="0.2"/>
    <row r="1162" s="35" customFormat="1" ht="11.25" x14ac:dyDescent="0.2"/>
    <row r="1163" s="35" customFormat="1" ht="11.25" x14ac:dyDescent="0.2"/>
    <row r="1164" s="35" customFormat="1" ht="11.25" x14ac:dyDescent="0.2"/>
    <row r="1165" s="35" customFormat="1" ht="11.25" x14ac:dyDescent="0.2"/>
    <row r="1166" s="35" customFormat="1" ht="11.25" x14ac:dyDescent="0.2"/>
    <row r="1167" s="35" customFormat="1" ht="11.25" x14ac:dyDescent="0.2"/>
    <row r="1168" s="35" customFormat="1" ht="11.25" x14ac:dyDescent="0.2"/>
    <row r="1169" s="35" customFormat="1" ht="11.25" x14ac:dyDescent="0.2"/>
    <row r="1170" s="35" customFormat="1" ht="11.25" x14ac:dyDescent="0.2"/>
    <row r="1171" s="35" customFormat="1" ht="11.25" x14ac:dyDescent="0.2"/>
    <row r="1172" s="35" customFormat="1" ht="11.25" x14ac:dyDescent="0.2"/>
    <row r="1173" s="35" customFormat="1" ht="11.25" x14ac:dyDescent="0.2"/>
    <row r="1174" s="35" customFormat="1" ht="11.25" x14ac:dyDescent="0.2"/>
    <row r="1175" s="35" customFormat="1" ht="11.25" x14ac:dyDescent="0.2"/>
    <row r="1176" s="35" customFormat="1" ht="11.25" x14ac:dyDescent="0.2"/>
    <row r="1177" s="35" customFormat="1" ht="11.25" x14ac:dyDescent="0.2"/>
    <row r="1178" s="35" customFormat="1" ht="11.25" x14ac:dyDescent="0.2"/>
    <row r="1179" s="35" customFormat="1" ht="11.25" x14ac:dyDescent="0.2"/>
    <row r="1180" s="35" customFormat="1" ht="11.25" x14ac:dyDescent="0.2"/>
    <row r="1181" s="35" customFormat="1" ht="11.25" x14ac:dyDescent="0.2"/>
    <row r="1182" s="35" customFormat="1" ht="11.25" x14ac:dyDescent="0.2"/>
    <row r="1183" s="35" customFormat="1" ht="11.25" x14ac:dyDescent="0.2"/>
    <row r="1184" s="35" customFormat="1" ht="11.25" x14ac:dyDescent="0.2"/>
    <row r="1185" s="35" customFormat="1" ht="11.25" x14ac:dyDescent="0.2"/>
    <row r="1186" s="35" customFormat="1" ht="11.25" x14ac:dyDescent="0.2"/>
    <row r="1187" s="35" customFormat="1" ht="11.25" x14ac:dyDescent="0.2"/>
    <row r="1188" s="35" customFormat="1" ht="11.25" x14ac:dyDescent="0.2"/>
    <row r="1189" s="35" customFormat="1" ht="11.25" x14ac:dyDescent="0.2"/>
    <row r="1190" s="35" customFormat="1" ht="11.25" x14ac:dyDescent="0.2"/>
    <row r="1191" s="35" customFormat="1" ht="11.25" x14ac:dyDescent="0.2"/>
    <row r="1192" s="35" customFormat="1" ht="11.25" x14ac:dyDescent="0.2"/>
    <row r="1193" s="35" customFormat="1" ht="11.25" x14ac:dyDescent="0.2"/>
    <row r="1194" s="35" customFormat="1" ht="11.25" x14ac:dyDescent="0.2"/>
    <row r="1195" s="35" customFormat="1" ht="11.25" x14ac:dyDescent="0.2"/>
    <row r="1196" s="35" customFormat="1" ht="11.25" x14ac:dyDescent="0.2"/>
    <row r="1197" s="35" customFormat="1" ht="11.25" x14ac:dyDescent="0.2"/>
    <row r="1198" s="35" customFormat="1" ht="11.25" x14ac:dyDescent="0.2"/>
    <row r="1199" s="35" customFormat="1" ht="11.25" x14ac:dyDescent="0.2"/>
    <row r="1200" s="35" customFormat="1" ht="11.25" x14ac:dyDescent="0.2"/>
    <row r="1201" s="35" customFormat="1" ht="11.25" x14ac:dyDescent="0.2"/>
    <row r="1202" s="35" customFormat="1" ht="11.25" x14ac:dyDescent="0.2"/>
    <row r="1203" s="35" customFormat="1" ht="11.25" x14ac:dyDescent="0.2"/>
    <row r="1204" s="35" customFormat="1" ht="11.25" x14ac:dyDescent="0.2"/>
    <row r="1205" s="35" customFormat="1" ht="11.25" x14ac:dyDescent="0.2"/>
    <row r="1206" s="35" customFormat="1" ht="11.25" x14ac:dyDescent="0.2"/>
    <row r="1207" s="35" customFormat="1" ht="11.25" x14ac:dyDescent="0.2"/>
    <row r="1208" s="35" customFormat="1" ht="11.25" x14ac:dyDescent="0.2"/>
    <row r="1209" s="35" customFormat="1" ht="11.25" x14ac:dyDescent="0.2"/>
    <row r="1210" s="35" customFormat="1" ht="11.25" x14ac:dyDescent="0.2"/>
    <row r="1211" s="35" customFormat="1" ht="11.25" x14ac:dyDescent="0.2"/>
    <row r="1212" s="35" customFormat="1" ht="11.25" x14ac:dyDescent="0.2"/>
    <row r="1213" s="35" customFormat="1" ht="11.25" x14ac:dyDescent="0.2"/>
    <row r="1214" s="35" customFormat="1" ht="11.25" x14ac:dyDescent="0.2"/>
    <row r="1215" s="35" customFormat="1" ht="11.25" x14ac:dyDescent="0.2"/>
    <row r="1216" s="35" customFormat="1" ht="11.25" x14ac:dyDescent="0.2"/>
    <row r="1217" s="35" customFormat="1" ht="11.25" x14ac:dyDescent="0.2"/>
    <row r="1218" s="35" customFormat="1" ht="11.25" x14ac:dyDescent="0.2"/>
    <row r="1219" s="35" customFormat="1" ht="11.25" x14ac:dyDescent="0.2"/>
    <row r="1220" s="35" customFormat="1" ht="11.25" x14ac:dyDescent="0.2"/>
    <row r="1221" s="35" customFormat="1" ht="11.25" x14ac:dyDescent="0.2"/>
    <row r="1222" s="35" customFormat="1" ht="11.25" x14ac:dyDescent="0.2"/>
    <row r="1223" s="35" customFormat="1" ht="11.25" x14ac:dyDescent="0.2"/>
    <row r="1224" s="35" customFormat="1" ht="11.25" x14ac:dyDescent="0.2"/>
    <row r="1225" s="35" customFormat="1" ht="11.25" x14ac:dyDescent="0.2"/>
    <row r="1226" s="35" customFormat="1" ht="11.25" x14ac:dyDescent="0.2"/>
    <row r="1227" s="35" customFormat="1" ht="11.25" x14ac:dyDescent="0.2"/>
    <row r="1228" s="35" customFormat="1" ht="11.25" x14ac:dyDescent="0.2"/>
    <row r="1229" s="35" customFormat="1" ht="11.25" x14ac:dyDescent="0.2"/>
    <row r="1230" s="35" customFormat="1" ht="11.25" x14ac:dyDescent="0.2"/>
    <row r="1231" s="35" customFormat="1" ht="11.25" x14ac:dyDescent="0.2"/>
    <row r="1232" s="35" customFormat="1" ht="11.25" x14ac:dyDescent="0.2"/>
    <row r="1233" s="35" customFormat="1" ht="11.25" x14ac:dyDescent="0.2"/>
    <row r="1234" s="35" customFormat="1" ht="11.25" x14ac:dyDescent="0.2"/>
    <row r="1235" s="35" customFormat="1" ht="11.25" x14ac:dyDescent="0.2"/>
    <row r="1236" s="35" customFormat="1" ht="11.25" x14ac:dyDescent="0.2"/>
    <row r="1237" s="35" customFormat="1" ht="11.25" x14ac:dyDescent="0.2"/>
    <row r="1238" s="35" customFormat="1" ht="11.25" x14ac:dyDescent="0.2"/>
    <row r="1239" s="35" customFormat="1" ht="11.25" x14ac:dyDescent="0.2"/>
    <row r="1240" s="35" customFormat="1" ht="11.25" x14ac:dyDescent="0.2"/>
    <row r="1241" s="35" customFormat="1" ht="11.25" x14ac:dyDescent="0.2"/>
    <row r="1242" s="35" customFormat="1" ht="11.25" x14ac:dyDescent="0.2"/>
    <row r="1243" s="35" customFormat="1" ht="11.25" x14ac:dyDescent="0.2"/>
    <row r="1244" s="35" customFormat="1" ht="11.25" x14ac:dyDescent="0.2"/>
    <row r="1245" s="35" customFormat="1" ht="11.25" x14ac:dyDescent="0.2"/>
    <row r="1246" s="35" customFormat="1" ht="11.25" x14ac:dyDescent="0.2"/>
    <row r="1247" s="35" customFormat="1" ht="11.25" x14ac:dyDescent="0.2"/>
    <row r="1248" s="35" customFormat="1" ht="11.25" x14ac:dyDescent="0.2"/>
    <row r="1249" s="35" customFormat="1" ht="11.25" x14ac:dyDescent="0.2"/>
    <row r="1250" s="35" customFormat="1" ht="11.25" x14ac:dyDescent="0.2"/>
    <row r="1251" s="35" customFormat="1" ht="11.25" x14ac:dyDescent="0.2"/>
    <row r="1252" s="35" customFormat="1" ht="11.25" x14ac:dyDescent="0.2"/>
    <row r="1253" s="35" customFormat="1" ht="11.25" x14ac:dyDescent="0.2"/>
    <row r="1254" s="35" customFormat="1" ht="11.25" x14ac:dyDescent="0.2"/>
    <row r="1255" s="35" customFormat="1" ht="11.25" x14ac:dyDescent="0.2"/>
    <row r="1256" s="35" customFormat="1" ht="11.25" x14ac:dyDescent="0.2"/>
    <row r="1257" s="35" customFormat="1" ht="11.25" x14ac:dyDescent="0.2"/>
    <row r="1258" s="35" customFormat="1" ht="11.25" x14ac:dyDescent="0.2"/>
    <row r="1259" s="35" customFormat="1" ht="11.25" x14ac:dyDescent="0.2"/>
    <row r="1260" s="35" customFormat="1" ht="11.25" x14ac:dyDescent="0.2"/>
    <row r="1261" s="35" customFormat="1" ht="11.25" x14ac:dyDescent="0.2"/>
    <row r="1262" s="35" customFormat="1" ht="11.25" x14ac:dyDescent="0.2"/>
    <row r="1263" s="35" customFormat="1" ht="11.25" x14ac:dyDescent="0.2"/>
    <row r="1264" s="35" customFormat="1" ht="11.25" x14ac:dyDescent="0.2"/>
    <row r="1265" s="35" customFormat="1" ht="11.25" x14ac:dyDescent="0.2"/>
    <row r="1266" s="35" customFormat="1" ht="11.25" x14ac:dyDescent="0.2"/>
    <row r="1267" s="35" customFormat="1" ht="11.25" x14ac:dyDescent="0.2"/>
    <row r="1268" s="35" customFormat="1" ht="11.25" x14ac:dyDescent="0.2"/>
    <row r="1269" s="35" customFormat="1" ht="11.25" x14ac:dyDescent="0.2"/>
    <row r="1270" s="35" customFormat="1" ht="11.25" x14ac:dyDescent="0.2"/>
    <row r="1271" s="35" customFormat="1" ht="11.25" x14ac:dyDescent="0.2"/>
    <row r="1272" s="35" customFormat="1" ht="11.25" x14ac:dyDescent="0.2"/>
    <row r="1273" s="35" customFormat="1" ht="11.25" x14ac:dyDescent="0.2"/>
    <row r="1274" s="35" customFormat="1" ht="11.25" x14ac:dyDescent="0.2"/>
    <row r="1275" s="35" customFormat="1" ht="11.25" x14ac:dyDescent="0.2"/>
    <row r="1276" s="35" customFormat="1" ht="11.25" x14ac:dyDescent="0.2"/>
    <row r="1277" s="35" customFormat="1" ht="11.25" x14ac:dyDescent="0.2"/>
    <row r="1278" s="35" customFormat="1" ht="11.25" x14ac:dyDescent="0.2"/>
    <row r="1279" s="35" customFormat="1" ht="11.25" x14ac:dyDescent="0.2"/>
    <row r="1280" s="35" customFormat="1" ht="11.25" x14ac:dyDescent="0.2"/>
    <row r="1281" s="35" customFormat="1" ht="11.25" x14ac:dyDescent="0.2"/>
    <row r="1282" s="35" customFormat="1" ht="11.25" x14ac:dyDescent="0.2"/>
    <row r="1283" s="35" customFormat="1" ht="11.25" x14ac:dyDescent="0.2"/>
    <row r="1284" s="35" customFormat="1" ht="11.25" x14ac:dyDescent="0.2"/>
    <row r="1285" s="35" customFormat="1" ht="11.25" x14ac:dyDescent="0.2"/>
    <row r="1286" s="35" customFormat="1" ht="11.25" x14ac:dyDescent="0.2"/>
    <row r="1287" s="35" customFormat="1" ht="11.25" x14ac:dyDescent="0.2"/>
    <row r="1288" s="35" customFormat="1" ht="11.25" x14ac:dyDescent="0.2"/>
    <row r="1289" s="35" customFormat="1" ht="11.25" x14ac:dyDescent="0.2"/>
    <row r="1290" s="35" customFormat="1" ht="11.25" x14ac:dyDescent="0.2"/>
    <row r="1291" s="35" customFormat="1" ht="11.25" x14ac:dyDescent="0.2"/>
    <row r="1292" s="35" customFormat="1" ht="11.25" x14ac:dyDescent="0.2"/>
    <row r="1293" s="35" customFormat="1" ht="11.25" x14ac:dyDescent="0.2"/>
    <row r="1294" s="35" customFormat="1" ht="11.25" x14ac:dyDescent="0.2"/>
    <row r="1295" s="35" customFormat="1" ht="11.25" x14ac:dyDescent="0.2"/>
    <row r="1296" s="35" customFormat="1" ht="11.25" x14ac:dyDescent="0.2"/>
    <row r="1297" s="35" customFormat="1" ht="11.25" x14ac:dyDescent="0.2"/>
    <row r="1298" s="35" customFormat="1" ht="11.25" x14ac:dyDescent="0.2"/>
    <row r="1299" s="35" customFormat="1" ht="11.25" x14ac:dyDescent="0.2"/>
    <row r="1300" s="35" customFormat="1" ht="11.25" x14ac:dyDescent="0.2"/>
    <row r="1301" s="35" customFormat="1" ht="11.25" x14ac:dyDescent="0.2"/>
    <row r="1302" s="35" customFormat="1" ht="11.25" x14ac:dyDescent="0.2"/>
    <row r="1303" s="35" customFormat="1" ht="11.25" x14ac:dyDescent="0.2"/>
    <row r="1304" s="35" customFormat="1" ht="11.25" x14ac:dyDescent="0.2"/>
    <row r="1305" s="35" customFormat="1" ht="11.25" x14ac:dyDescent="0.2"/>
    <row r="1306" s="35" customFormat="1" ht="11.25" x14ac:dyDescent="0.2"/>
    <row r="1307" s="35" customFormat="1" ht="11.25" x14ac:dyDescent="0.2"/>
    <row r="1308" s="35" customFormat="1" ht="11.25" x14ac:dyDescent="0.2"/>
    <row r="1309" s="35" customFormat="1" ht="11.25" x14ac:dyDescent="0.2"/>
    <row r="1310" s="35" customFormat="1" ht="11.25" x14ac:dyDescent="0.2"/>
    <row r="1311" s="35" customFormat="1" ht="11.25" x14ac:dyDescent="0.2"/>
    <row r="1312" s="35" customFormat="1" ht="11.25" x14ac:dyDescent="0.2"/>
    <row r="1313" s="35" customFormat="1" ht="11.25" x14ac:dyDescent="0.2"/>
    <row r="1314" s="35" customFormat="1" ht="11.25" x14ac:dyDescent="0.2"/>
    <row r="1315" s="35" customFormat="1" ht="11.25" x14ac:dyDescent="0.2"/>
    <row r="1316" s="35" customFormat="1" ht="11.25" x14ac:dyDescent="0.2"/>
    <row r="1317" s="35" customFormat="1" ht="11.25" x14ac:dyDescent="0.2"/>
    <row r="1318" s="35" customFormat="1" ht="11.25" x14ac:dyDescent="0.2"/>
    <row r="1319" s="35" customFormat="1" ht="11.25" x14ac:dyDescent="0.2"/>
    <row r="1320" s="35" customFormat="1" ht="11.25" x14ac:dyDescent="0.2"/>
    <row r="1321" s="35" customFormat="1" ht="11.25" x14ac:dyDescent="0.2"/>
    <row r="1322" s="35" customFormat="1" ht="11.25" x14ac:dyDescent="0.2"/>
    <row r="1323" s="35" customFormat="1" ht="11.25" x14ac:dyDescent="0.2"/>
    <row r="1324" s="35" customFormat="1" ht="11.25" x14ac:dyDescent="0.2"/>
    <row r="1325" s="35" customFormat="1" ht="11.25" x14ac:dyDescent="0.2"/>
    <row r="1326" s="35" customFormat="1" ht="11.25" x14ac:dyDescent="0.2"/>
    <row r="1327" s="35" customFormat="1" ht="11.25" x14ac:dyDescent="0.2"/>
    <row r="1328" s="35" customFormat="1" ht="11.25" x14ac:dyDescent="0.2"/>
    <row r="1329" s="35" customFormat="1" ht="11.25" x14ac:dyDescent="0.2"/>
    <row r="1330" s="35" customFormat="1" ht="11.25" x14ac:dyDescent="0.2"/>
    <row r="1331" s="35" customFormat="1" ht="11.25" x14ac:dyDescent="0.2"/>
    <row r="1332" s="35" customFormat="1" ht="11.25" x14ac:dyDescent="0.2"/>
    <row r="1333" s="35" customFormat="1" ht="11.25" x14ac:dyDescent="0.2"/>
    <row r="1334" s="35" customFormat="1" ht="11.25" x14ac:dyDescent="0.2"/>
    <row r="1335" s="35" customFormat="1" ht="11.25" x14ac:dyDescent="0.2"/>
    <row r="1336" s="35" customFormat="1" ht="11.25" x14ac:dyDescent="0.2"/>
    <row r="1337" s="35" customFormat="1" ht="11.25" x14ac:dyDescent="0.2"/>
    <row r="1338" s="35" customFormat="1" ht="11.25" x14ac:dyDescent="0.2"/>
    <row r="1339" s="35" customFormat="1" ht="11.25" x14ac:dyDescent="0.2"/>
    <row r="1340" s="35" customFormat="1" ht="11.25" x14ac:dyDescent="0.2"/>
    <row r="1341" s="35" customFormat="1" ht="11.25" x14ac:dyDescent="0.2"/>
    <row r="1342" s="35" customFormat="1" ht="11.25" x14ac:dyDescent="0.2"/>
    <row r="1343" s="35" customFormat="1" ht="11.25" x14ac:dyDescent="0.2"/>
    <row r="1344" s="35" customFormat="1" ht="11.25" x14ac:dyDescent="0.2"/>
    <row r="1345" s="35" customFormat="1" ht="11.25" x14ac:dyDescent="0.2"/>
    <row r="1346" s="35" customFormat="1" ht="11.25" x14ac:dyDescent="0.2"/>
    <row r="1347" s="35" customFormat="1" ht="11.25" x14ac:dyDescent="0.2"/>
    <row r="1348" s="35" customFormat="1" ht="11.25" x14ac:dyDescent="0.2"/>
    <row r="1349" s="35" customFormat="1" ht="11.25" x14ac:dyDescent="0.2"/>
    <row r="1350" s="35" customFormat="1" ht="11.25" x14ac:dyDescent="0.2"/>
    <row r="1351" s="35" customFormat="1" ht="11.25" x14ac:dyDescent="0.2"/>
    <row r="1352" s="35" customFormat="1" ht="11.25" x14ac:dyDescent="0.2"/>
    <row r="1353" s="35" customFormat="1" ht="11.25" x14ac:dyDescent="0.2"/>
    <row r="1354" s="35" customFormat="1" ht="11.25" x14ac:dyDescent="0.2"/>
    <row r="1355" s="35" customFormat="1" ht="11.25" x14ac:dyDescent="0.2"/>
    <row r="1356" s="35" customFormat="1" ht="11.25" x14ac:dyDescent="0.2"/>
    <row r="1357" s="35" customFormat="1" ht="11.25" x14ac:dyDescent="0.2"/>
    <row r="1358" s="35" customFormat="1" ht="11.25" x14ac:dyDescent="0.2"/>
    <row r="1359" s="35" customFormat="1" ht="11.25" x14ac:dyDescent="0.2"/>
    <row r="1360" s="35" customFormat="1" ht="11.25" x14ac:dyDescent="0.2"/>
    <row r="1361" s="35" customFormat="1" ht="11.25" x14ac:dyDescent="0.2"/>
    <row r="1362" s="35" customFormat="1" ht="11.25" x14ac:dyDescent="0.2"/>
    <row r="1363" s="35" customFormat="1" ht="11.25" x14ac:dyDescent="0.2"/>
    <row r="1364" s="35" customFormat="1" ht="11.25" x14ac:dyDescent="0.2"/>
    <row r="1365" s="35" customFormat="1" ht="11.25" x14ac:dyDescent="0.2"/>
    <row r="1366" s="35" customFormat="1" ht="11.25" x14ac:dyDescent="0.2"/>
    <row r="1367" s="35" customFormat="1" ht="11.25" x14ac:dyDescent="0.2"/>
    <row r="1368" s="35" customFormat="1" ht="11.25" x14ac:dyDescent="0.2"/>
    <row r="1369" s="35" customFormat="1" ht="11.25" x14ac:dyDescent="0.2"/>
    <row r="1370" s="35" customFormat="1" ht="11.25" x14ac:dyDescent="0.2"/>
    <row r="1371" s="35" customFormat="1" ht="11.25" x14ac:dyDescent="0.2"/>
    <row r="1372" s="35" customFormat="1" ht="11.25" x14ac:dyDescent="0.2"/>
    <row r="1373" s="35" customFormat="1" ht="11.25" x14ac:dyDescent="0.2"/>
    <row r="1374" s="35" customFormat="1" ht="11.25" x14ac:dyDescent="0.2"/>
    <row r="1375" s="35" customFormat="1" ht="11.25" x14ac:dyDescent="0.2"/>
    <row r="1376" s="35" customFormat="1" ht="11.25" x14ac:dyDescent="0.2"/>
    <row r="1377" s="35" customFormat="1" ht="11.25" x14ac:dyDescent="0.2"/>
    <row r="1378" s="35" customFormat="1" ht="11.25" x14ac:dyDescent="0.2"/>
    <row r="1379" s="35" customFormat="1" ht="11.25" x14ac:dyDescent="0.2"/>
    <row r="1380" s="35" customFormat="1" ht="11.25" x14ac:dyDescent="0.2"/>
    <row r="1381" s="35" customFormat="1" ht="11.25" x14ac:dyDescent="0.2"/>
    <row r="1382" s="35" customFormat="1" ht="11.25" x14ac:dyDescent="0.2"/>
    <row r="1383" s="35" customFormat="1" ht="11.25" x14ac:dyDescent="0.2"/>
    <row r="1384" s="35" customFormat="1" ht="11.25" x14ac:dyDescent="0.2"/>
    <row r="1385" s="35" customFormat="1" ht="11.25" x14ac:dyDescent="0.2"/>
    <row r="1386" s="35" customFormat="1" ht="11.25" x14ac:dyDescent="0.2"/>
    <row r="1387" s="35" customFormat="1" ht="11.25" x14ac:dyDescent="0.2"/>
    <row r="1388" s="35" customFormat="1" ht="11.25" x14ac:dyDescent="0.2"/>
    <row r="1389" s="35" customFormat="1" ht="11.25" x14ac:dyDescent="0.2"/>
    <row r="1390" s="35" customFormat="1" ht="11.25" x14ac:dyDescent="0.2"/>
    <row r="1391" s="35" customFormat="1" ht="11.25" x14ac:dyDescent="0.2"/>
    <row r="1392" s="35" customFormat="1" ht="11.25" x14ac:dyDescent="0.2"/>
    <row r="1393" s="35" customFormat="1" ht="11.25" x14ac:dyDescent="0.2"/>
    <row r="1394" s="35" customFormat="1" ht="11.25" x14ac:dyDescent="0.2"/>
    <row r="1395" s="35" customFormat="1" ht="11.25" x14ac:dyDescent="0.2"/>
    <row r="1396" s="35" customFormat="1" ht="11.25" x14ac:dyDescent="0.2"/>
    <row r="1397" s="35" customFormat="1" ht="11.25" x14ac:dyDescent="0.2"/>
    <row r="1398" s="35" customFormat="1" ht="11.25" x14ac:dyDescent="0.2"/>
    <row r="1399" s="35" customFormat="1" ht="11.25" x14ac:dyDescent="0.2"/>
    <row r="1400" s="35" customFormat="1" ht="11.25" x14ac:dyDescent="0.2"/>
    <row r="1401" s="35" customFormat="1" ht="11.25" x14ac:dyDescent="0.2"/>
    <row r="1402" s="35" customFormat="1" ht="11.25" x14ac:dyDescent="0.2"/>
    <row r="1403" s="35" customFormat="1" ht="11.25" x14ac:dyDescent="0.2"/>
    <row r="1404" s="35" customFormat="1" ht="11.25" x14ac:dyDescent="0.2"/>
    <row r="1405" s="35" customFormat="1" ht="11.25" x14ac:dyDescent="0.2"/>
    <row r="1406" s="35" customFormat="1" ht="11.25" x14ac:dyDescent="0.2"/>
    <row r="1407" s="35" customFormat="1" ht="11.25" x14ac:dyDescent="0.2"/>
    <row r="1408" s="35" customFormat="1" ht="11.25" x14ac:dyDescent="0.2"/>
    <row r="1409" s="35" customFormat="1" ht="11.25" x14ac:dyDescent="0.2"/>
    <row r="1410" s="35" customFormat="1" ht="11.25" x14ac:dyDescent="0.2"/>
    <row r="1411" s="35" customFormat="1" ht="11.25" x14ac:dyDescent="0.2"/>
    <row r="1412" s="35" customFormat="1" ht="11.25" x14ac:dyDescent="0.2"/>
    <row r="1413" s="35" customFormat="1" ht="11.25" x14ac:dyDescent="0.2"/>
    <row r="1414" s="35" customFormat="1" ht="11.25" x14ac:dyDescent="0.2"/>
    <row r="1415" s="35" customFormat="1" ht="11.25" x14ac:dyDescent="0.2"/>
    <row r="1416" s="35" customFormat="1" ht="11.25" x14ac:dyDescent="0.2"/>
    <row r="1417" s="35" customFormat="1" ht="11.25" x14ac:dyDescent="0.2"/>
    <row r="1418" s="35" customFormat="1" ht="11.25" x14ac:dyDescent="0.2"/>
    <row r="1419" s="35" customFormat="1" ht="11.25" x14ac:dyDescent="0.2"/>
    <row r="1420" s="35" customFormat="1" ht="11.25" x14ac:dyDescent="0.2"/>
    <row r="1421" s="35" customFormat="1" ht="11.25" x14ac:dyDescent="0.2"/>
    <row r="1422" s="35" customFormat="1" ht="11.25" x14ac:dyDescent="0.2"/>
    <row r="1423" s="35" customFormat="1" ht="11.25" x14ac:dyDescent="0.2"/>
    <row r="1424" s="35" customFormat="1" ht="11.25" x14ac:dyDescent="0.2"/>
    <row r="1425" s="35" customFormat="1" ht="11.25" x14ac:dyDescent="0.2"/>
    <row r="1426" s="35" customFormat="1" ht="11.25" x14ac:dyDescent="0.2"/>
    <row r="1427" s="35" customFormat="1" ht="11.25" x14ac:dyDescent="0.2"/>
    <row r="1428" s="35" customFormat="1" ht="11.25" x14ac:dyDescent="0.2"/>
    <row r="1429" s="35" customFormat="1" ht="11.25" x14ac:dyDescent="0.2"/>
    <row r="1430" s="35" customFormat="1" ht="11.25" x14ac:dyDescent="0.2"/>
    <row r="1431" s="35" customFormat="1" ht="11.25" x14ac:dyDescent="0.2"/>
    <row r="1432" s="35" customFormat="1" ht="11.25" x14ac:dyDescent="0.2"/>
    <row r="1433" s="35" customFormat="1" ht="11.25" x14ac:dyDescent="0.2"/>
    <row r="1434" s="35" customFormat="1" ht="11.25" x14ac:dyDescent="0.2"/>
    <row r="1435" s="35" customFormat="1" ht="11.25" x14ac:dyDescent="0.2"/>
    <row r="1436" s="35" customFormat="1" ht="11.25" x14ac:dyDescent="0.2"/>
    <row r="1437" s="35" customFormat="1" ht="11.25" x14ac:dyDescent="0.2"/>
    <row r="1438" s="35" customFormat="1" ht="11.25" x14ac:dyDescent="0.2"/>
    <row r="1439" s="35" customFormat="1" ht="11.25" x14ac:dyDescent="0.2"/>
    <row r="1440" s="35" customFormat="1" ht="11.25" x14ac:dyDescent="0.2"/>
    <row r="1441" s="35" customFormat="1" ht="11.25" x14ac:dyDescent="0.2"/>
    <row r="1442" s="35" customFormat="1" ht="11.25" x14ac:dyDescent="0.2"/>
    <row r="1443" s="35" customFormat="1" ht="11.25" x14ac:dyDescent="0.2"/>
    <row r="1444" s="35" customFormat="1" ht="11.25" x14ac:dyDescent="0.2"/>
    <row r="1445" s="35" customFormat="1" ht="11.25" x14ac:dyDescent="0.2"/>
    <row r="1446" s="35" customFormat="1" ht="11.25" x14ac:dyDescent="0.2"/>
    <row r="1447" s="35" customFormat="1" ht="11.25" x14ac:dyDescent="0.2"/>
    <row r="1448" s="35" customFormat="1" ht="11.25" x14ac:dyDescent="0.2"/>
    <row r="1449" s="35" customFormat="1" ht="11.25" x14ac:dyDescent="0.2"/>
    <row r="1450" s="35" customFormat="1" ht="11.25" x14ac:dyDescent="0.2"/>
    <row r="1451" s="35" customFormat="1" ht="11.25" x14ac:dyDescent="0.2"/>
    <row r="1452" s="35" customFormat="1" ht="11.25" x14ac:dyDescent="0.2"/>
    <row r="1453" s="35" customFormat="1" ht="11.25" x14ac:dyDescent="0.2"/>
    <row r="1454" s="35" customFormat="1" ht="11.25" x14ac:dyDescent="0.2"/>
    <row r="1455" s="35" customFormat="1" ht="11.25" x14ac:dyDescent="0.2"/>
    <row r="1456" s="35" customFormat="1" ht="11.25" x14ac:dyDescent="0.2"/>
    <row r="1457" s="35" customFormat="1" ht="11.25" x14ac:dyDescent="0.2"/>
    <row r="1458" s="35" customFormat="1" ht="11.25" x14ac:dyDescent="0.2"/>
    <row r="1459" s="35" customFormat="1" ht="11.25" x14ac:dyDescent="0.2"/>
    <row r="1460" s="35" customFormat="1" ht="11.25" x14ac:dyDescent="0.2"/>
    <row r="1461" s="35" customFormat="1" ht="11.25" x14ac:dyDescent="0.2"/>
    <row r="1462" s="35" customFormat="1" ht="11.25" x14ac:dyDescent="0.2"/>
    <row r="1463" s="35" customFormat="1" ht="11.25" x14ac:dyDescent="0.2"/>
    <row r="1464" s="35" customFormat="1" ht="11.25" x14ac:dyDescent="0.2"/>
    <row r="1465" s="35" customFormat="1" ht="11.25" x14ac:dyDescent="0.2"/>
    <row r="1466" s="35" customFormat="1" ht="11.25" x14ac:dyDescent="0.2"/>
    <row r="1467" s="35" customFormat="1" ht="11.25" x14ac:dyDescent="0.2"/>
    <row r="1468" s="35" customFormat="1" ht="11.25" x14ac:dyDescent="0.2"/>
    <row r="1469" s="35" customFormat="1" ht="11.25" x14ac:dyDescent="0.2"/>
    <row r="1470" s="35" customFormat="1" ht="11.25" x14ac:dyDescent="0.2"/>
    <row r="1471" s="35" customFormat="1" ht="11.25" x14ac:dyDescent="0.2"/>
    <row r="1472" s="35" customFormat="1" ht="11.25" x14ac:dyDescent="0.2"/>
    <row r="1473" s="35" customFormat="1" ht="11.25" x14ac:dyDescent="0.2"/>
    <row r="1474" s="35" customFormat="1" ht="11.25" x14ac:dyDescent="0.2"/>
    <row r="1475" s="35" customFormat="1" ht="11.25" x14ac:dyDescent="0.2"/>
    <row r="1476" s="35" customFormat="1" ht="11.25" x14ac:dyDescent="0.2"/>
    <row r="1477" s="35" customFormat="1" ht="11.25" x14ac:dyDescent="0.2"/>
    <row r="1478" s="35" customFormat="1" ht="11.25" x14ac:dyDescent="0.2"/>
    <row r="1479" s="35" customFormat="1" ht="11.25" x14ac:dyDescent="0.2"/>
    <row r="1480" s="35" customFormat="1" ht="11.25" x14ac:dyDescent="0.2"/>
    <row r="1481" s="35" customFormat="1" ht="11.25" x14ac:dyDescent="0.2"/>
    <row r="1482" s="35" customFormat="1" ht="11.25" x14ac:dyDescent="0.2"/>
    <row r="1483" s="35" customFormat="1" ht="11.25" x14ac:dyDescent="0.2"/>
    <row r="1484" s="35" customFormat="1" ht="11.25" x14ac:dyDescent="0.2"/>
    <row r="1485" s="35" customFormat="1" ht="11.25" x14ac:dyDescent="0.2"/>
    <row r="1486" s="35" customFormat="1" ht="11.25" x14ac:dyDescent="0.2"/>
    <row r="1487" s="35" customFormat="1" ht="11.25" x14ac:dyDescent="0.2"/>
    <row r="1488" s="35" customFormat="1" ht="11.25" x14ac:dyDescent="0.2"/>
    <row r="1489" s="35" customFormat="1" ht="11.25" x14ac:dyDescent="0.2"/>
    <row r="1490" s="35" customFormat="1" ht="11.25" x14ac:dyDescent="0.2"/>
    <row r="1491" s="35" customFormat="1" ht="11.25" x14ac:dyDescent="0.2"/>
    <row r="1492" s="35" customFormat="1" ht="11.25" x14ac:dyDescent="0.2"/>
    <row r="1493" s="35" customFormat="1" ht="11.25" x14ac:dyDescent="0.2"/>
    <row r="1494" s="35" customFormat="1" ht="11.25" x14ac:dyDescent="0.2"/>
    <row r="1495" s="35" customFormat="1" ht="11.25" x14ac:dyDescent="0.2"/>
    <row r="1496" s="35" customFormat="1" ht="11.25" x14ac:dyDescent="0.2"/>
    <row r="1497" s="35" customFormat="1" ht="11.25" x14ac:dyDescent="0.2"/>
    <row r="1498" s="35" customFormat="1" ht="11.25" x14ac:dyDescent="0.2"/>
    <row r="1499" s="35" customFormat="1" ht="11.25" x14ac:dyDescent="0.2"/>
    <row r="1500" s="35" customFormat="1" ht="11.25" x14ac:dyDescent="0.2"/>
    <row r="1501" s="35" customFormat="1" ht="11.25" x14ac:dyDescent="0.2"/>
    <row r="1502" s="35" customFormat="1" ht="11.25" x14ac:dyDescent="0.2"/>
    <row r="1503" s="35" customFormat="1" ht="11.25" x14ac:dyDescent="0.2"/>
    <row r="1504" s="35" customFormat="1" ht="11.25" x14ac:dyDescent="0.2"/>
    <row r="1505" s="35" customFormat="1" ht="11.25" x14ac:dyDescent="0.2"/>
    <row r="1506" s="35" customFormat="1" ht="11.25" x14ac:dyDescent="0.2"/>
    <row r="1507" s="35" customFormat="1" ht="11.25" x14ac:dyDescent="0.2"/>
    <row r="1508" s="35" customFormat="1" ht="11.25" x14ac:dyDescent="0.2"/>
    <row r="1509" s="35" customFormat="1" ht="11.25" x14ac:dyDescent="0.2"/>
    <row r="1510" s="35" customFormat="1" ht="11.25" x14ac:dyDescent="0.2"/>
    <row r="1511" s="35" customFormat="1" ht="11.25" x14ac:dyDescent="0.2"/>
    <row r="1512" s="35" customFormat="1" ht="11.25" x14ac:dyDescent="0.2"/>
    <row r="1513" s="35" customFormat="1" ht="11.25" x14ac:dyDescent="0.2"/>
    <row r="1514" s="35" customFormat="1" ht="11.25" x14ac:dyDescent="0.2"/>
    <row r="1515" s="35" customFormat="1" ht="11.25" x14ac:dyDescent="0.2"/>
    <row r="1516" s="35" customFormat="1" ht="11.25" x14ac:dyDescent="0.2"/>
    <row r="1517" s="35" customFormat="1" ht="11.25" x14ac:dyDescent="0.2"/>
    <row r="1518" s="35" customFormat="1" ht="11.25" x14ac:dyDescent="0.2"/>
    <row r="1519" s="35" customFormat="1" ht="11.25" x14ac:dyDescent="0.2"/>
    <row r="1520" s="35" customFormat="1" ht="11.25" x14ac:dyDescent="0.2"/>
    <row r="1521" s="35" customFormat="1" ht="11.25" x14ac:dyDescent="0.2"/>
    <row r="1522" s="35" customFormat="1" ht="11.25" x14ac:dyDescent="0.2"/>
    <row r="1523" s="35" customFormat="1" ht="11.25" x14ac:dyDescent="0.2"/>
    <row r="1524" s="35" customFormat="1" ht="11.25" x14ac:dyDescent="0.2"/>
    <row r="1525" s="35" customFormat="1" ht="11.25" x14ac:dyDescent="0.2"/>
    <row r="1526" s="35" customFormat="1" ht="11.25" x14ac:dyDescent="0.2"/>
    <row r="1527" s="35" customFormat="1" ht="11.25" x14ac:dyDescent="0.2"/>
    <row r="1528" s="35" customFormat="1" ht="11.25" x14ac:dyDescent="0.2"/>
    <row r="1529" s="35" customFormat="1" ht="11.25" x14ac:dyDescent="0.2"/>
    <row r="1530" s="35" customFormat="1" ht="11.25" x14ac:dyDescent="0.2"/>
    <row r="1531" s="35" customFormat="1" ht="11.25" x14ac:dyDescent="0.2"/>
    <row r="1532" s="35" customFormat="1" ht="11.25" x14ac:dyDescent="0.2"/>
    <row r="1533" s="35" customFormat="1" ht="11.25" x14ac:dyDescent="0.2"/>
    <row r="1534" s="35" customFormat="1" ht="11.25" x14ac:dyDescent="0.2"/>
    <row r="1535" s="35" customFormat="1" ht="11.25" x14ac:dyDescent="0.2"/>
    <row r="1536" s="35" customFormat="1" ht="11.25" x14ac:dyDescent="0.2"/>
    <row r="1537" s="35" customFormat="1" ht="11.25" x14ac:dyDescent="0.2"/>
    <row r="1538" s="35" customFormat="1" ht="11.25" x14ac:dyDescent="0.2"/>
    <row r="1539" s="35" customFormat="1" ht="11.25" x14ac:dyDescent="0.2"/>
    <row r="1540" s="35" customFormat="1" ht="11.25" x14ac:dyDescent="0.2"/>
    <row r="1541" s="35" customFormat="1" ht="11.25" x14ac:dyDescent="0.2"/>
    <row r="1542" s="35" customFormat="1" ht="11.25" x14ac:dyDescent="0.2"/>
    <row r="1543" s="35" customFormat="1" ht="11.25" x14ac:dyDescent="0.2"/>
    <row r="1544" s="35" customFormat="1" ht="11.25" x14ac:dyDescent="0.2"/>
    <row r="1545" s="35" customFormat="1" ht="11.25" x14ac:dyDescent="0.2"/>
    <row r="1546" s="35" customFormat="1" ht="11.25" x14ac:dyDescent="0.2"/>
    <row r="1547" s="35" customFormat="1" ht="11.25" x14ac:dyDescent="0.2"/>
    <row r="1548" s="35" customFormat="1" ht="11.25" x14ac:dyDescent="0.2"/>
    <row r="1549" s="35" customFormat="1" ht="11.25" x14ac:dyDescent="0.2"/>
    <row r="1550" s="35" customFormat="1" ht="11.25" x14ac:dyDescent="0.2"/>
    <row r="1551" s="35" customFormat="1" ht="11.25" x14ac:dyDescent="0.2"/>
    <row r="1552" s="35" customFormat="1" ht="11.25" x14ac:dyDescent="0.2"/>
    <row r="1553" s="35" customFormat="1" ht="11.25" x14ac:dyDescent="0.2"/>
    <row r="1554" s="35" customFormat="1" ht="11.25" x14ac:dyDescent="0.2"/>
    <row r="1555" s="35" customFormat="1" ht="11.25" x14ac:dyDescent="0.2"/>
    <row r="1556" s="35" customFormat="1" ht="11.25" x14ac:dyDescent="0.2"/>
    <row r="1557" s="35" customFormat="1" ht="11.25" x14ac:dyDescent="0.2"/>
    <row r="1558" s="35" customFormat="1" ht="11.25" x14ac:dyDescent="0.2"/>
    <row r="1559" s="35" customFormat="1" ht="11.25" x14ac:dyDescent="0.2"/>
    <row r="1560" s="35" customFormat="1" ht="11.25" x14ac:dyDescent="0.2"/>
    <row r="1561" s="35" customFormat="1" ht="11.25" x14ac:dyDescent="0.2"/>
    <row r="1562" s="35" customFormat="1" ht="11.25" x14ac:dyDescent="0.2"/>
    <row r="1563" s="35" customFormat="1" ht="11.25" x14ac:dyDescent="0.2"/>
    <row r="1564" s="35" customFormat="1" ht="11.25" x14ac:dyDescent="0.2"/>
    <row r="1565" s="35" customFormat="1" ht="11.25" x14ac:dyDescent="0.2"/>
    <row r="1566" s="35" customFormat="1" ht="11.25" x14ac:dyDescent="0.2"/>
    <row r="1567" s="35" customFormat="1" ht="11.25" x14ac:dyDescent="0.2"/>
    <row r="1568" s="35" customFormat="1" ht="11.25" x14ac:dyDescent="0.2"/>
    <row r="1569" s="35" customFormat="1" ht="11.25" x14ac:dyDescent="0.2"/>
    <row r="1570" s="35" customFormat="1" ht="11.25" x14ac:dyDescent="0.2"/>
    <row r="1571" s="35" customFormat="1" ht="11.25" x14ac:dyDescent="0.2"/>
    <row r="1572" s="35" customFormat="1" ht="11.25" x14ac:dyDescent="0.2"/>
    <row r="1573" s="35" customFormat="1" ht="11.25" x14ac:dyDescent="0.2"/>
    <row r="1574" s="35" customFormat="1" ht="11.25" x14ac:dyDescent="0.2"/>
    <row r="1575" s="35" customFormat="1" ht="11.25" x14ac:dyDescent="0.2"/>
    <row r="1576" s="35" customFormat="1" ht="11.25" x14ac:dyDescent="0.2"/>
    <row r="1577" s="35" customFormat="1" ht="11.25" x14ac:dyDescent="0.2"/>
    <row r="1578" s="35" customFormat="1" ht="11.25" x14ac:dyDescent="0.2"/>
    <row r="1579" s="35" customFormat="1" ht="11.25" x14ac:dyDescent="0.2"/>
    <row r="1580" s="35" customFormat="1" ht="11.25" x14ac:dyDescent="0.2"/>
    <row r="1581" s="35" customFormat="1" ht="11.25" x14ac:dyDescent="0.2"/>
    <row r="1582" s="35" customFormat="1" ht="11.25" x14ac:dyDescent="0.2"/>
    <row r="1583" s="35" customFormat="1" ht="11.25" x14ac:dyDescent="0.2"/>
    <row r="1584" s="35" customFormat="1" ht="11.25" x14ac:dyDescent="0.2"/>
    <row r="1585" s="35" customFormat="1" ht="11.25" x14ac:dyDescent="0.2"/>
    <row r="1586" s="35" customFormat="1" ht="11.25" x14ac:dyDescent="0.2"/>
    <row r="1587" s="35" customFormat="1" ht="11.25" x14ac:dyDescent="0.2"/>
    <row r="1588" s="35" customFormat="1" ht="11.25" x14ac:dyDescent="0.2"/>
    <row r="1589" s="35" customFormat="1" ht="11.25" x14ac:dyDescent="0.2"/>
    <row r="1590" s="35" customFormat="1" ht="11.25" x14ac:dyDescent="0.2"/>
    <row r="1591" s="35" customFormat="1" ht="11.25" x14ac:dyDescent="0.2"/>
    <row r="1592" s="35" customFormat="1" ht="11.25" x14ac:dyDescent="0.2"/>
    <row r="1593" s="35" customFormat="1" ht="11.25" x14ac:dyDescent="0.2"/>
    <row r="1594" s="35" customFormat="1" ht="11.25" x14ac:dyDescent="0.2"/>
    <row r="1595" s="35" customFormat="1" ht="11.25" x14ac:dyDescent="0.2"/>
    <row r="1596" s="35" customFormat="1" ht="11.25" x14ac:dyDescent="0.2"/>
    <row r="1597" s="35" customFormat="1" ht="11.25" x14ac:dyDescent="0.2"/>
    <row r="1598" s="35" customFormat="1" ht="11.25" x14ac:dyDescent="0.2"/>
    <row r="1599" s="35" customFormat="1" ht="11.25" x14ac:dyDescent="0.2"/>
    <row r="1600" s="35" customFormat="1" ht="11.25" x14ac:dyDescent="0.2"/>
    <row r="1601" s="35" customFormat="1" ht="11.25" x14ac:dyDescent="0.2"/>
    <row r="1602" s="35" customFormat="1" ht="11.25" x14ac:dyDescent="0.2"/>
    <row r="1603" s="35" customFormat="1" ht="11.25" x14ac:dyDescent="0.2"/>
    <row r="1604" s="35" customFormat="1" ht="11.25" x14ac:dyDescent="0.2"/>
    <row r="1605" s="35" customFormat="1" ht="11.25" x14ac:dyDescent="0.2"/>
    <row r="1606" s="35" customFormat="1" ht="11.25" x14ac:dyDescent="0.2"/>
    <row r="1607" s="35" customFormat="1" ht="11.25" x14ac:dyDescent="0.2"/>
    <row r="1608" s="35" customFormat="1" ht="11.25" x14ac:dyDescent="0.2"/>
    <row r="1609" s="35" customFormat="1" ht="11.25" x14ac:dyDescent="0.2"/>
    <row r="1610" s="35" customFormat="1" ht="11.25" x14ac:dyDescent="0.2"/>
    <row r="1611" s="35" customFormat="1" ht="11.25" x14ac:dyDescent="0.2"/>
    <row r="1612" s="35" customFormat="1" ht="11.25" x14ac:dyDescent="0.2"/>
    <row r="1613" s="35" customFormat="1" ht="11.25" x14ac:dyDescent="0.2"/>
    <row r="1614" s="35" customFormat="1" ht="11.25" x14ac:dyDescent="0.2"/>
    <row r="1615" s="35" customFormat="1" ht="11.25" x14ac:dyDescent="0.2"/>
    <row r="1616" s="35" customFormat="1" ht="11.25" x14ac:dyDescent="0.2"/>
    <row r="1617" s="35" customFormat="1" ht="11.25" x14ac:dyDescent="0.2"/>
    <row r="1618" s="35" customFormat="1" ht="11.25" x14ac:dyDescent="0.2"/>
    <row r="1619" s="35" customFormat="1" ht="11.25" x14ac:dyDescent="0.2"/>
    <row r="1620" s="35" customFormat="1" ht="11.25" x14ac:dyDescent="0.2"/>
    <row r="1621" s="35" customFormat="1" ht="11.25" x14ac:dyDescent="0.2"/>
    <row r="1622" s="35" customFormat="1" ht="11.25" x14ac:dyDescent="0.2"/>
    <row r="1623" s="35" customFormat="1" ht="11.25" x14ac:dyDescent="0.2"/>
    <row r="1624" s="35" customFormat="1" ht="11.25" x14ac:dyDescent="0.2"/>
    <row r="1625" s="35" customFormat="1" ht="11.25" x14ac:dyDescent="0.2"/>
    <row r="1626" s="35" customFormat="1" ht="11.25" x14ac:dyDescent="0.2"/>
    <row r="1627" s="35" customFormat="1" ht="11.25" x14ac:dyDescent="0.2"/>
    <row r="1628" s="35" customFormat="1" ht="11.25" x14ac:dyDescent="0.2"/>
    <row r="1629" s="35" customFormat="1" ht="11.25" x14ac:dyDescent="0.2"/>
    <row r="1630" s="35" customFormat="1" ht="11.25" x14ac:dyDescent="0.2"/>
    <row r="1631" s="35" customFormat="1" ht="11.25" x14ac:dyDescent="0.2"/>
    <row r="1632" s="35" customFormat="1" ht="11.25" x14ac:dyDescent="0.2"/>
    <row r="1633" s="35" customFormat="1" ht="11.25" x14ac:dyDescent="0.2"/>
    <row r="1634" s="35" customFormat="1" ht="11.25" x14ac:dyDescent="0.2"/>
    <row r="1635" s="35" customFormat="1" ht="11.25" x14ac:dyDescent="0.2"/>
    <row r="1636" s="35" customFormat="1" ht="11.25" x14ac:dyDescent="0.2"/>
    <row r="1637" s="35" customFormat="1" ht="11.25" x14ac:dyDescent="0.2"/>
    <row r="1638" s="35" customFormat="1" ht="11.25" x14ac:dyDescent="0.2"/>
    <row r="1639" s="35" customFormat="1" ht="11.25" x14ac:dyDescent="0.2"/>
    <row r="1640" s="35" customFormat="1" ht="11.25" x14ac:dyDescent="0.2"/>
    <row r="1641" s="35" customFormat="1" ht="11.25" x14ac:dyDescent="0.2"/>
    <row r="1642" s="35" customFormat="1" ht="11.25" x14ac:dyDescent="0.2"/>
    <row r="1643" s="35" customFormat="1" ht="11.25" x14ac:dyDescent="0.2"/>
    <row r="1644" s="35" customFormat="1" ht="11.25" x14ac:dyDescent="0.2"/>
    <row r="1645" s="35" customFormat="1" ht="11.25" x14ac:dyDescent="0.2"/>
    <row r="1646" s="35" customFormat="1" ht="11.25" x14ac:dyDescent="0.2"/>
    <row r="1647" s="35" customFormat="1" ht="11.25" x14ac:dyDescent="0.2"/>
    <row r="1648" s="35" customFormat="1" ht="11.25" x14ac:dyDescent="0.2"/>
    <row r="1649" s="35" customFormat="1" ht="11.25" x14ac:dyDescent="0.2"/>
    <row r="1650" s="35" customFormat="1" ht="11.25" x14ac:dyDescent="0.2"/>
    <row r="1651" s="35" customFormat="1" ht="11.25" x14ac:dyDescent="0.2"/>
    <row r="1652" s="35" customFormat="1" ht="11.25" x14ac:dyDescent="0.2"/>
    <row r="1653" s="35" customFormat="1" ht="11.25" x14ac:dyDescent="0.2"/>
    <row r="1654" s="35" customFormat="1" ht="11.25" x14ac:dyDescent="0.2"/>
    <row r="1655" s="35" customFormat="1" ht="11.25" x14ac:dyDescent="0.2"/>
    <row r="1656" s="35" customFormat="1" ht="11.25" x14ac:dyDescent="0.2"/>
    <row r="1657" s="35" customFormat="1" ht="11.25" x14ac:dyDescent="0.2"/>
    <row r="1658" s="35" customFormat="1" ht="11.25" x14ac:dyDescent="0.2"/>
    <row r="1659" s="35" customFormat="1" ht="11.25" x14ac:dyDescent="0.2"/>
    <row r="1660" s="35" customFormat="1" ht="11.25" x14ac:dyDescent="0.2"/>
    <row r="1661" s="35" customFormat="1" ht="11.25" x14ac:dyDescent="0.2"/>
    <row r="1662" s="35" customFormat="1" ht="11.25" x14ac:dyDescent="0.2"/>
    <row r="1663" s="35" customFormat="1" ht="11.25" x14ac:dyDescent="0.2"/>
    <row r="1664" s="35" customFormat="1" ht="11.25" x14ac:dyDescent="0.2"/>
    <row r="1665" s="35" customFormat="1" ht="11.25" x14ac:dyDescent="0.2"/>
    <row r="1666" s="35" customFormat="1" ht="11.25" x14ac:dyDescent="0.2"/>
    <row r="1667" s="35" customFormat="1" ht="11.25" x14ac:dyDescent="0.2"/>
    <row r="1668" s="35" customFormat="1" ht="11.25" x14ac:dyDescent="0.2"/>
    <row r="1669" s="35" customFormat="1" ht="11.25" x14ac:dyDescent="0.2"/>
    <row r="1670" s="35" customFormat="1" ht="11.25" x14ac:dyDescent="0.2"/>
    <row r="1671" s="35" customFormat="1" ht="11.25" x14ac:dyDescent="0.2"/>
    <row r="1672" s="35" customFormat="1" ht="11.25" x14ac:dyDescent="0.2"/>
    <row r="1673" s="35" customFormat="1" ht="11.25" x14ac:dyDescent="0.2"/>
    <row r="1674" s="35" customFormat="1" ht="11.25" x14ac:dyDescent="0.2"/>
    <row r="1675" s="35" customFormat="1" ht="11.25" x14ac:dyDescent="0.2"/>
    <row r="1676" s="35" customFormat="1" ht="11.25" x14ac:dyDescent="0.2"/>
    <row r="1677" s="35" customFormat="1" ht="11.25" x14ac:dyDescent="0.2"/>
    <row r="1678" s="35" customFormat="1" ht="11.25" x14ac:dyDescent="0.2"/>
    <row r="1679" s="35" customFormat="1" ht="11.25" x14ac:dyDescent="0.2"/>
    <row r="1680" s="35" customFormat="1" ht="11.25" x14ac:dyDescent="0.2"/>
    <row r="1681" s="35" customFormat="1" ht="11.25" x14ac:dyDescent="0.2"/>
    <row r="1682" s="35" customFormat="1" ht="11.25" x14ac:dyDescent="0.2"/>
    <row r="1683" s="35" customFormat="1" ht="11.25" x14ac:dyDescent="0.2"/>
    <row r="1684" s="35" customFormat="1" ht="11.25" x14ac:dyDescent="0.2"/>
    <row r="1685" s="35" customFormat="1" ht="11.25" x14ac:dyDescent="0.2"/>
    <row r="1686" s="35" customFormat="1" ht="11.25" x14ac:dyDescent="0.2"/>
    <row r="1687" s="35" customFormat="1" ht="11.25" x14ac:dyDescent="0.2"/>
    <row r="1688" s="35" customFormat="1" ht="11.25" x14ac:dyDescent="0.2"/>
    <row r="1689" s="35" customFormat="1" ht="11.25" x14ac:dyDescent="0.2"/>
    <row r="1690" s="35" customFormat="1" ht="11.25" x14ac:dyDescent="0.2"/>
    <row r="1691" s="35" customFormat="1" ht="11.25" x14ac:dyDescent="0.2"/>
    <row r="1692" s="35" customFormat="1" ht="11.25" x14ac:dyDescent="0.2"/>
    <row r="1693" s="35" customFormat="1" ht="11.25" x14ac:dyDescent="0.2"/>
    <row r="1694" s="35" customFormat="1" ht="11.25" x14ac:dyDescent="0.2"/>
    <row r="1695" s="35" customFormat="1" ht="11.25" x14ac:dyDescent="0.2"/>
    <row r="1696" s="35" customFormat="1" ht="11.25" x14ac:dyDescent="0.2"/>
    <row r="1697" s="35" customFormat="1" ht="11.25" x14ac:dyDescent="0.2"/>
    <row r="1698" s="35" customFormat="1" ht="11.25" x14ac:dyDescent="0.2"/>
    <row r="1699" s="35" customFormat="1" ht="11.25" x14ac:dyDescent="0.2"/>
    <row r="1700" s="35" customFormat="1" ht="11.25" x14ac:dyDescent="0.2"/>
    <row r="1701" s="35" customFormat="1" ht="11.25" x14ac:dyDescent="0.2"/>
    <row r="1702" s="35" customFormat="1" ht="11.25" x14ac:dyDescent="0.2"/>
    <row r="1703" s="35" customFormat="1" ht="11.25" x14ac:dyDescent="0.2"/>
    <row r="1704" s="35" customFormat="1" ht="11.25" x14ac:dyDescent="0.2"/>
    <row r="1705" s="35" customFormat="1" ht="11.25" x14ac:dyDescent="0.2"/>
    <row r="1706" s="35" customFormat="1" ht="11.25" x14ac:dyDescent="0.2"/>
    <row r="1707" s="35" customFormat="1" ht="11.25" x14ac:dyDescent="0.2"/>
    <row r="1708" s="35" customFormat="1" ht="11.25" x14ac:dyDescent="0.2"/>
    <row r="1709" s="35" customFormat="1" ht="11.25" x14ac:dyDescent="0.2"/>
    <row r="1710" s="35" customFormat="1" ht="11.25" x14ac:dyDescent="0.2"/>
    <row r="1711" s="35" customFormat="1" ht="11.25" x14ac:dyDescent="0.2"/>
    <row r="1712" s="35" customFormat="1" ht="11.25" x14ac:dyDescent="0.2"/>
    <row r="1713" s="35" customFormat="1" ht="11.25" x14ac:dyDescent="0.2"/>
    <row r="1714" s="35" customFormat="1" ht="11.25" x14ac:dyDescent="0.2"/>
    <row r="1715" s="35" customFormat="1" ht="11.25" x14ac:dyDescent="0.2"/>
    <row r="1716" s="35" customFormat="1" ht="11.25" x14ac:dyDescent="0.2"/>
    <row r="1717" s="35" customFormat="1" ht="11.25" x14ac:dyDescent="0.2"/>
    <row r="1718" s="35" customFormat="1" ht="11.25" x14ac:dyDescent="0.2"/>
    <row r="1719" s="35" customFormat="1" ht="11.25" x14ac:dyDescent="0.2"/>
    <row r="1720" s="35" customFormat="1" ht="11.25" x14ac:dyDescent="0.2"/>
    <row r="1721" s="35" customFormat="1" ht="11.25" x14ac:dyDescent="0.2"/>
    <row r="1722" s="35" customFormat="1" ht="11.25" x14ac:dyDescent="0.2"/>
    <row r="1723" s="35" customFormat="1" ht="11.25" x14ac:dyDescent="0.2"/>
    <row r="1724" s="35" customFormat="1" ht="11.25" x14ac:dyDescent="0.2"/>
    <row r="1725" s="35" customFormat="1" ht="11.25" x14ac:dyDescent="0.2"/>
    <row r="1726" s="35" customFormat="1" ht="11.25" x14ac:dyDescent="0.2"/>
    <row r="1727" s="35" customFormat="1" ht="11.25" x14ac:dyDescent="0.2"/>
    <row r="1728" s="35" customFormat="1" ht="11.25" x14ac:dyDescent="0.2"/>
    <row r="1729" s="35" customFormat="1" ht="11.25" x14ac:dyDescent="0.2"/>
    <row r="1730" s="35" customFormat="1" ht="11.25" x14ac:dyDescent="0.2"/>
    <row r="1731" s="35" customFormat="1" ht="11.25" x14ac:dyDescent="0.2"/>
    <row r="1732" s="35" customFormat="1" ht="11.25" x14ac:dyDescent="0.2"/>
    <row r="1733" s="35" customFormat="1" ht="11.25" x14ac:dyDescent="0.2"/>
    <row r="1734" s="35" customFormat="1" ht="11.25" x14ac:dyDescent="0.2"/>
    <row r="1735" s="35" customFormat="1" ht="11.25" x14ac:dyDescent="0.2"/>
    <row r="1736" s="35" customFormat="1" ht="11.25" x14ac:dyDescent="0.2"/>
    <row r="1737" s="35" customFormat="1" ht="11.25" x14ac:dyDescent="0.2"/>
    <row r="1738" s="35" customFormat="1" ht="11.25" x14ac:dyDescent="0.2"/>
    <row r="1739" s="35" customFormat="1" ht="11.25" x14ac:dyDescent="0.2"/>
    <row r="1740" s="35" customFormat="1" ht="11.25" x14ac:dyDescent="0.2"/>
    <row r="1741" s="35" customFormat="1" ht="11.25" x14ac:dyDescent="0.2"/>
    <row r="1742" s="35" customFormat="1" ht="11.25" x14ac:dyDescent="0.2"/>
    <row r="1743" s="35" customFormat="1" ht="11.25" x14ac:dyDescent="0.2"/>
    <row r="1744" s="35" customFormat="1" ht="11.25" x14ac:dyDescent="0.2"/>
    <row r="1745" s="35" customFormat="1" ht="11.25" x14ac:dyDescent="0.2"/>
    <row r="1746" s="35" customFormat="1" ht="11.25" x14ac:dyDescent="0.2"/>
    <row r="1747" s="35" customFormat="1" ht="11.25" x14ac:dyDescent="0.2"/>
    <row r="1748" s="35" customFormat="1" ht="11.25" x14ac:dyDescent="0.2"/>
    <row r="1749" s="35" customFormat="1" ht="11.25" x14ac:dyDescent="0.2"/>
    <row r="1750" s="35" customFormat="1" ht="11.25" x14ac:dyDescent="0.2"/>
    <row r="1751" s="35" customFormat="1" ht="11.25" x14ac:dyDescent="0.2"/>
    <row r="1752" s="35" customFormat="1" ht="11.25" x14ac:dyDescent="0.2"/>
    <row r="1753" s="35" customFormat="1" ht="11.25" x14ac:dyDescent="0.2"/>
    <row r="1754" s="35" customFormat="1" ht="11.25" x14ac:dyDescent="0.2"/>
    <row r="1755" s="35" customFormat="1" ht="11.25" x14ac:dyDescent="0.2"/>
    <row r="1756" s="35" customFormat="1" ht="11.25" x14ac:dyDescent="0.2"/>
    <row r="1757" s="35" customFormat="1" ht="11.25" x14ac:dyDescent="0.2"/>
    <row r="1758" s="35" customFormat="1" ht="11.25" x14ac:dyDescent="0.2"/>
    <row r="1759" s="35" customFormat="1" ht="11.25" x14ac:dyDescent="0.2"/>
    <row r="1760" s="35" customFormat="1" ht="11.25" x14ac:dyDescent="0.2"/>
    <row r="1761" s="35" customFormat="1" ht="11.25" x14ac:dyDescent="0.2"/>
    <row r="1762" s="35" customFormat="1" ht="11.25" x14ac:dyDescent="0.2"/>
    <row r="1763" s="35" customFormat="1" ht="11.25" x14ac:dyDescent="0.2"/>
    <row r="1764" s="35" customFormat="1" ht="11.25" x14ac:dyDescent="0.2"/>
    <row r="1765" s="35" customFormat="1" ht="11.25" x14ac:dyDescent="0.2"/>
    <row r="1766" s="35" customFormat="1" ht="11.25" x14ac:dyDescent="0.2"/>
    <row r="1767" s="35" customFormat="1" ht="11.25" x14ac:dyDescent="0.2"/>
    <row r="1768" s="35" customFormat="1" ht="11.25" x14ac:dyDescent="0.2"/>
    <row r="1769" s="35" customFormat="1" ht="11.25" x14ac:dyDescent="0.2"/>
    <row r="1770" s="35" customFormat="1" ht="11.25" x14ac:dyDescent="0.2"/>
    <row r="1771" s="35" customFormat="1" ht="11.25" x14ac:dyDescent="0.2"/>
    <row r="1772" s="35" customFormat="1" ht="11.25" x14ac:dyDescent="0.2"/>
    <row r="1773" s="35" customFormat="1" ht="11.25" x14ac:dyDescent="0.2"/>
    <row r="1774" s="35" customFormat="1" ht="11.25" x14ac:dyDescent="0.2"/>
    <row r="1775" s="35" customFormat="1" ht="11.25" x14ac:dyDescent="0.2"/>
    <row r="1776" s="35" customFormat="1" ht="11.25" x14ac:dyDescent="0.2"/>
    <row r="1777" s="35" customFormat="1" ht="11.25" x14ac:dyDescent="0.2"/>
    <row r="1778" s="35" customFormat="1" ht="11.25" x14ac:dyDescent="0.2"/>
    <row r="1779" s="35" customFormat="1" ht="11.25" x14ac:dyDescent="0.2"/>
    <row r="1780" s="35" customFormat="1" ht="11.25" x14ac:dyDescent="0.2"/>
    <row r="1781" s="35" customFormat="1" ht="11.25" x14ac:dyDescent="0.2"/>
    <row r="1782" s="35" customFormat="1" ht="11.25" x14ac:dyDescent="0.2"/>
    <row r="1783" s="35" customFormat="1" ht="11.25" x14ac:dyDescent="0.2"/>
    <row r="1784" s="35" customFormat="1" ht="11.25" x14ac:dyDescent="0.2"/>
    <row r="1785" s="35" customFormat="1" ht="11.25" x14ac:dyDescent="0.2"/>
    <row r="1786" s="35" customFormat="1" ht="11.25" x14ac:dyDescent="0.2"/>
    <row r="1787" s="35" customFormat="1" ht="11.25" x14ac:dyDescent="0.2"/>
    <row r="1788" s="35" customFormat="1" ht="11.25" x14ac:dyDescent="0.2"/>
    <row r="1789" s="35" customFormat="1" ht="11.25" x14ac:dyDescent="0.2"/>
    <row r="1790" s="35" customFormat="1" ht="11.25" x14ac:dyDescent="0.2"/>
    <row r="1791" s="35" customFormat="1" ht="11.25" x14ac:dyDescent="0.2"/>
    <row r="1792" s="35" customFormat="1" ht="11.25" x14ac:dyDescent="0.2"/>
    <row r="1793" s="35" customFormat="1" ht="11.25" x14ac:dyDescent="0.2"/>
    <row r="1794" s="35" customFormat="1" ht="11.25" x14ac:dyDescent="0.2"/>
    <row r="1795" s="35" customFormat="1" ht="11.25" x14ac:dyDescent="0.2"/>
    <row r="1796" s="35" customFormat="1" ht="11.25" x14ac:dyDescent="0.2"/>
    <row r="1797" s="35" customFormat="1" ht="11.25" x14ac:dyDescent="0.2"/>
    <row r="1798" s="35" customFormat="1" ht="11.25" x14ac:dyDescent="0.2"/>
    <row r="1799" s="35" customFormat="1" ht="11.25" x14ac:dyDescent="0.2"/>
    <row r="1800" s="35" customFormat="1" ht="11.25" x14ac:dyDescent="0.2"/>
    <row r="1801" s="35" customFormat="1" ht="11.25" x14ac:dyDescent="0.2"/>
    <row r="1802" s="35" customFormat="1" ht="11.25" x14ac:dyDescent="0.2"/>
    <row r="1803" s="35" customFormat="1" ht="11.25" x14ac:dyDescent="0.2"/>
    <row r="1804" s="35" customFormat="1" ht="11.25" x14ac:dyDescent="0.2"/>
    <row r="1805" s="35" customFormat="1" ht="11.25" x14ac:dyDescent="0.2"/>
    <row r="1806" s="35" customFormat="1" ht="11.25" x14ac:dyDescent="0.2"/>
    <row r="1807" s="35" customFormat="1" ht="11.25" x14ac:dyDescent="0.2"/>
    <row r="1808" s="35" customFormat="1" ht="11.25" x14ac:dyDescent="0.2"/>
    <row r="1809" s="35" customFormat="1" ht="11.25" x14ac:dyDescent="0.2"/>
    <row r="1810" s="35" customFormat="1" ht="11.25" x14ac:dyDescent="0.2"/>
    <row r="1811" s="35" customFormat="1" ht="11.25" x14ac:dyDescent="0.2"/>
    <row r="1812" s="35" customFormat="1" ht="11.25" x14ac:dyDescent="0.2"/>
    <row r="1813" s="35" customFormat="1" ht="11.25" x14ac:dyDescent="0.2"/>
    <row r="1814" s="35" customFormat="1" ht="11.25" x14ac:dyDescent="0.2"/>
    <row r="1815" s="35" customFormat="1" ht="11.25" x14ac:dyDescent="0.2"/>
    <row r="1816" s="35" customFormat="1" ht="11.25" x14ac:dyDescent="0.2"/>
    <row r="1817" s="35" customFormat="1" ht="11.25" x14ac:dyDescent="0.2"/>
    <row r="1818" s="35" customFormat="1" ht="11.25" x14ac:dyDescent="0.2"/>
    <row r="1819" s="35" customFormat="1" ht="11.25" x14ac:dyDescent="0.2"/>
    <row r="1820" s="35" customFormat="1" ht="11.25" x14ac:dyDescent="0.2"/>
    <row r="1821" s="35" customFormat="1" ht="11.25" x14ac:dyDescent="0.2"/>
    <row r="1822" s="35" customFormat="1" ht="11.25" x14ac:dyDescent="0.2"/>
    <row r="1823" s="35" customFormat="1" ht="11.25" x14ac:dyDescent="0.2"/>
    <row r="1824" s="35" customFormat="1" ht="11.25" x14ac:dyDescent="0.2"/>
    <row r="1825" s="35" customFormat="1" ht="11.25" x14ac:dyDescent="0.2"/>
    <row r="1826" s="35" customFormat="1" ht="11.25" x14ac:dyDescent="0.2"/>
    <row r="1827" s="35" customFormat="1" ht="11.25" x14ac:dyDescent="0.2"/>
    <row r="1828" s="35" customFormat="1" ht="11.25" x14ac:dyDescent="0.2"/>
    <row r="1829" s="35" customFormat="1" ht="11.25" x14ac:dyDescent="0.2"/>
    <row r="1830" s="35" customFormat="1" ht="11.25" x14ac:dyDescent="0.2"/>
    <row r="1831" s="35" customFormat="1" ht="11.25" x14ac:dyDescent="0.2"/>
    <row r="1832" s="35" customFormat="1" ht="11.25" x14ac:dyDescent="0.2"/>
    <row r="1833" s="35" customFormat="1" ht="11.25" x14ac:dyDescent="0.2"/>
    <row r="1834" s="35" customFormat="1" ht="11.25" x14ac:dyDescent="0.2"/>
    <row r="1835" s="35" customFormat="1" ht="11.25" x14ac:dyDescent="0.2"/>
    <row r="1836" s="35" customFormat="1" ht="11.25" x14ac:dyDescent="0.2"/>
    <row r="1837" s="35" customFormat="1" ht="11.25" x14ac:dyDescent="0.2"/>
    <row r="1838" s="35" customFormat="1" ht="11.25" x14ac:dyDescent="0.2"/>
    <row r="1839" s="35" customFormat="1" ht="11.25" x14ac:dyDescent="0.2"/>
    <row r="1840" s="35" customFormat="1" ht="11.25" x14ac:dyDescent="0.2"/>
    <row r="1841" s="35" customFormat="1" ht="11.25" x14ac:dyDescent="0.2"/>
    <row r="1842" s="35" customFormat="1" ht="11.25" x14ac:dyDescent="0.2"/>
    <row r="1843" s="35" customFormat="1" ht="11.25" x14ac:dyDescent="0.2"/>
    <row r="1844" s="35" customFormat="1" ht="11.25" x14ac:dyDescent="0.2"/>
    <row r="1845" s="35" customFormat="1" ht="11.25" x14ac:dyDescent="0.2"/>
    <row r="1846" s="35" customFormat="1" ht="11.25" x14ac:dyDescent="0.2"/>
    <row r="1847" s="35" customFormat="1" ht="11.25" x14ac:dyDescent="0.2"/>
    <row r="1848" s="35" customFormat="1" ht="11.25" x14ac:dyDescent="0.2"/>
    <row r="1849" s="35" customFormat="1" ht="11.25" x14ac:dyDescent="0.2"/>
    <row r="1850" s="35" customFormat="1" ht="11.25" x14ac:dyDescent="0.2"/>
    <row r="1851" s="35" customFormat="1" ht="11.25" x14ac:dyDescent="0.2"/>
    <row r="1852" s="35" customFormat="1" ht="11.25" x14ac:dyDescent="0.2"/>
    <row r="1853" s="35" customFormat="1" ht="11.25" x14ac:dyDescent="0.2"/>
    <row r="1854" s="35" customFormat="1" ht="11.25" x14ac:dyDescent="0.2"/>
    <row r="1855" s="35" customFormat="1" ht="11.25" x14ac:dyDescent="0.2"/>
    <row r="1856" s="35" customFormat="1" ht="11.25" x14ac:dyDescent="0.2"/>
    <row r="1857" s="35" customFormat="1" ht="11.25" x14ac:dyDescent="0.2"/>
    <row r="1858" s="35" customFormat="1" ht="11.25" x14ac:dyDescent="0.2"/>
    <row r="1859" s="35" customFormat="1" ht="11.25" x14ac:dyDescent="0.2"/>
    <row r="1860" s="35" customFormat="1" ht="11.25" x14ac:dyDescent="0.2"/>
    <row r="1861" s="35" customFormat="1" ht="11.25" x14ac:dyDescent="0.2"/>
    <row r="1862" s="35" customFormat="1" ht="11.25" x14ac:dyDescent="0.2"/>
    <row r="1863" s="35" customFormat="1" ht="11.25" x14ac:dyDescent="0.2"/>
    <row r="1864" s="35" customFormat="1" ht="11.25" x14ac:dyDescent="0.2"/>
    <row r="1865" s="35" customFormat="1" ht="11.25" x14ac:dyDescent="0.2"/>
    <row r="1866" s="35" customFormat="1" ht="11.25" x14ac:dyDescent="0.2"/>
    <row r="1867" s="35" customFormat="1" ht="11.25" x14ac:dyDescent="0.2"/>
    <row r="1868" s="35" customFormat="1" ht="11.25" x14ac:dyDescent="0.2"/>
    <row r="1869" s="35" customFormat="1" ht="11.25" x14ac:dyDescent="0.2"/>
    <row r="1870" s="35" customFormat="1" ht="11.25" x14ac:dyDescent="0.2"/>
    <row r="1871" s="35" customFormat="1" ht="11.25" x14ac:dyDescent="0.2"/>
    <row r="1872" s="35" customFormat="1" ht="11.25" x14ac:dyDescent="0.2"/>
    <row r="1873" s="35" customFormat="1" ht="11.25" x14ac:dyDescent="0.2"/>
    <row r="1874" s="35" customFormat="1" ht="11.25" x14ac:dyDescent="0.2"/>
    <row r="1875" s="35" customFormat="1" ht="11.25" x14ac:dyDescent="0.2"/>
    <row r="1876" s="35" customFormat="1" ht="11.25" x14ac:dyDescent="0.2"/>
    <row r="1877" s="35" customFormat="1" ht="11.25" x14ac:dyDescent="0.2"/>
    <row r="1878" s="35" customFormat="1" ht="11.25" x14ac:dyDescent="0.2"/>
    <row r="1879" s="35" customFormat="1" ht="11.25" x14ac:dyDescent="0.2"/>
    <row r="1880" s="35" customFormat="1" ht="11.25" x14ac:dyDescent="0.2"/>
    <row r="1881" s="35" customFormat="1" ht="11.25" x14ac:dyDescent="0.2"/>
    <row r="1882" s="35" customFormat="1" ht="11.25" x14ac:dyDescent="0.2"/>
    <row r="1883" s="35" customFormat="1" ht="11.25" x14ac:dyDescent="0.2"/>
    <row r="1884" s="35" customFormat="1" ht="11.25" x14ac:dyDescent="0.2"/>
    <row r="1885" s="35" customFormat="1" ht="11.25" x14ac:dyDescent="0.2"/>
    <row r="1886" s="35" customFormat="1" ht="11.25" x14ac:dyDescent="0.2"/>
    <row r="1887" s="35" customFormat="1" ht="11.25" x14ac:dyDescent="0.2"/>
    <row r="1888" s="35" customFormat="1" ht="11.25" x14ac:dyDescent="0.2"/>
    <row r="1889" s="35" customFormat="1" ht="11.25" x14ac:dyDescent="0.2"/>
    <row r="1890" s="35" customFormat="1" ht="11.25" x14ac:dyDescent="0.2"/>
    <row r="1891" s="35" customFormat="1" ht="11.25" x14ac:dyDescent="0.2"/>
    <row r="1892" s="35" customFormat="1" ht="11.25" x14ac:dyDescent="0.2"/>
    <row r="1893" s="35" customFormat="1" ht="11.25" x14ac:dyDescent="0.2"/>
    <row r="1894" s="35" customFormat="1" ht="11.25" x14ac:dyDescent="0.2"/>
    <row r="1895" s="35" customFormat="1" ht="11.25" x14ac:dyDescent="0.2"/>
    <row r="1896" s="35" customFormat="1" ht="11.25" x14ac:dyDescent="0.2"/>
    <row r="1897" s="35" customFormat="1" ht="11.25" x14ac:dyDescent="0.2"/>
    <row r="1898" s="35" customFormat="1" ht="11.25" x14ac:dyDescent="0.2"/>
    <row r="1899" s="35" customFormat="1" ht="11.25" x14ac:dyDescent="0.2"/>
    <row r="1900" s="35" customFormat="1" ht="11.25" x14ac:dyDescent="0.2"/>
    <row r="1901" s="35" customFormat="1" ht="11.25" x14ac:dyDescent="0.2"/>
    <row r="1902" s="35" customFormat="1" ht="11.25" x14ac:dyDescent="0.2"/>
    <row r="1903" s="35" customFormat="1" ht="11.25" x14ac:dyDescent="0.2"/>
    <row r="1904" s="35" customFormat="1" ht="11.25" x14ac:dyDescent="0.2"/>
    <row r="1905" s="35" customFormat="1" ht="11.25" x14ac:dyDescent="0.2"/>
    <row r="1906" s="35" customFormat="1" ht="11.25" x14ac:dyDescent="0.2"/>
    <row r="1907" s="35" customFormat="1" ht="11.25" x14ac:dyDescent="0.2"/>
    <row r="1908" s="35" customFormat="1" ht="11.25" x14ac:dyDescent="0.2"/>
    <row r="1909" s="35" customFormat="1" ht="11.25" x14ac:dyDescent="0.2"/>
    <row r="1910" s="35" customFormat="1" ht="11.25" x14ac:dyDescent="0.2"/>
    <row r="1911" s="35" customFormat="1" ht="11.25" x14ac:dyDescent="0.2"/>
    <row r="1912" s="35" customFormat="1" ht="11.25" x14ac:dyDescent="0.2"/>
    <row r="1913" s="35" customFormat="1" ht="11.25" x14ac:dyDescent="0.2"/>
    <row r="1914" s="35" customFormat="1" ht="11.25" x14ac:dyDescent="0.2"/>
    <row r="1915" s="35" customFormat="1" ht="11.25" x14ac:dyDescent="0.2"/>
    <row r="1916" s="35" customFormat="1" ht="11.25" x14ac:dyDescent="0.2"/>
    <row r="1917" s="35" customFormat="1" ht="11.25" x14ac:dyDescent="0.2"/>
    <row r="1918" s="35" customFormat="1" ht="11.25" x14ac:dyDescent="0.2"/>
    <row r="1919" s="35" customFormat="1" ht="11.25" x14ac:dyDescent="0.2"/>
    <row r="1920" s="35" customFormat="1" ht="11.25" x14ac:dyDescent="0.2"/>
    <row r="1921" s="35" customFormat="1" ht="11.25" x14ac:dyDescent="0.2"/>
    <row r="1922" s="35" customFormat="1" ht="11.25" x14ac:dyDescent="0.2"/>
    <row r="1923" s="35" customFormat="1" ht="11.25" x14ac:dyDescent="0.2"/>
    <row r="1924" s="35" customFormat="1" ht="11.25" x14ac:dyDescent="0.2"/>
    <row r="1925" s="35" customFormat="1" ht="11.25" x14ac:dyDescent="0.2"/>
    <row r="1926" s="35" customFormat="1" ht="11.25" x14ac:dyDescent="0.2"/>
    <row r="1927" s="35" customFormat="1" ht="11.25" x14ac:dyDescent="0.2"/>
    <row r="1928" s="35" customFormat="1" ht="11.25" x14ac:dyDescent="0.2"/>
    <row r="1929" s="35" customFormat="1" ht="11.25" x14ac:dyDescent="0.2"/>
    <row r="1930" s="35" customFormat="1" ht="11.25" x14ac:dyDescent="0.2"/>
    <row r="1931" s="35" customFormat="1" ht="11.25" x14ac:dyDescent="0.2"/>
    <row r="1932" s="35" customFormat="1" ht="11.25" x14ac:dyDescent="0.2"/>
    <row r="1933" s="35" customFormat="1" ht="11.25" x14ac:dyDescent="0.2"/>
    <row r="1934" s="35" customFormat="1" ht="11.25" x14ac:dyDescent="0.2"/>
    <row r="1935" s="35" customFormat="1" ht="11.25" x14ac:dyDescent="0.2"/>
    <row r="1936" s="35" customFormat="1" ht="11.25" x14ac:dyDescent="0.2"/>
    <row r="1937" s="35" customFormat="1" ht="11.25" x14ac:dyDescent="0.2"/>
    <row r="1938" s="35" customFormat="1" ht="11.25" x14ac:dyDescent="0.2"/>
    <row r="1939" s="35" customFormat="1" ht="11.25" x14ac:dyDescent="0.2"/>
    <row r="1940" s="35" customFormat="1" ht="11.25" x14ac:dyDescent="0.2"/>
    <row r="1941" s="35" customFormat="1" ht="11.25" x14ac:dyDescent="0.2"/>
    <row r="1942" s="35" customFormat="1" ht="11.25" x14ac:dyDescent="0.2"/>
    <row r="1943" s="35" customFormat="1" ht="11.25" x14ac:dyDescent="0.2"/>
    <row r="1944" s="35" customFormat="1" ht="11.25" x14ac:dyDescent="0.2"/>
    <row r="1945" s="35" customFormat="1" ht="11.25" x14ac:dyDescent="0.2"/>
    <row r="1946" s="35" customFormat="1" ht="11.25" x14ac:dyDescent="0.2"/>
    <row r="1947" s="35" customFormat="1" ht="11.25" x14ac:dyDescent="0.2"/>
    <row r="1948" s="35" customFormat="1" ht="11.25" x14ac:dyDescent="0.2"/>
    <row r="1949" s="35" customFormat="1" ht="11.25" x14ac:dyDescent="0.2"/>
    <row r="1950" s="35" customFormat="1" ht="11.25" x14ac:dyDescent="0.2"/>
    <row r="1951" s="35" customFormat="1" ht="11.25" x14ac:dyDescent="0.2"/>
    <row r="1952" s="35" customFormat="1" ht="11.25" x14ac:dyDescent="0.2"/>
    <row r="1953" s="35" customFormat="1" ht="11.25" x14ac:dyDescent="0.2"/>
    <row r="1954" s="35" customFormat="1" ht="11.25" x14ac:dyDescent="0.2"/>
    <row r="1955" s="35" customFormat="1" ht="11.25" x14ac:dyDescent="0.2"/>
    <row r="1956" s="35" customFormat="1" ht="11.25" x14ac:dyDescent="0.2"/>
    <row r="1957" s="35" customFormat="1" ht="11.25" x14ac:dyDescent="0.2"/>
    <row r="1958" s="35" customFormat="1" ht="11.25" x14ac:dyDescent="0.2"/>
    <row r="1959" s="35" customFormat="1" ht="11.25" x14ac:dyDescent="0.2"/>
    <row r="1960" s="35" customFormat="1" ht="11.25" x14ac:dyDescent="0.2"/>
    <row r="1961" s="35" customFormat="1" ht="11.25" x14ac:dyDescent="0.2"/>
    <row r="1962" s="35" customFormat="1" ht="11.25" x14ac:dyDescent="0.2"/>
    <row r="1963" s="35" customFormat="1" ht="11.25" x14ac:dyDescent="0.2"/>
    <row r="1964" s="35" customFormat="1" ht="11.25" x14ac:dyDescent="0.2"/>
    <row r="1965" s="35" customFormat="1" ht="11.25" x14ac:dyDescent="0.2"/>
    <row r="1966" s="35" customFormat="1" ht="11.25" x14ac:dyDescent="0.2"/>
    <row r="1967" s="35" customFormat="1" ht="11.25" x14ac:dyDescent="0.2"/>
    <row r="1968" s="35" customFormat="1" ht="11.25" x14ac:dyDescent="0.2"/>
    <row r="1969" s="35" customFormat="1" ht="11.25" x14ac:dyDescent="0.2"/>
    <row r="1970" s="35" customFormat="1" ht="11.25" x14ac:dyDescent="0.2"/>
    <row r="1971" s="35" customFormat="1" ht="11.25" x14ac:dyDescent="0.2"/>
    <row r="1972" s="35" customFormat="1" ht="11.25" x14ac:dyDescent="0.2"/>
    <row r="1973" s="35" customFormat="1" ht="11.25" x14ac:dyDescent="0.2"/>
    <row r="1974" s="35" customFormat="1" ht="11.25" x14ac:dyDescent="0.2"/>
    <row r="1975" s="35" customFormat="1" ht="11.25" x14ac:dyDescent="0.2"/>
    <row r="1976" s="35" customFormat="1" ht="11.25" x14ac:dyDescent="0.2"/>
    <row r="1977" s="35" customFormat="1" ht="11.25" x14ac:dyDescent="0.2"/>
    <row r="1978" s="35" customFormat="1" ht="11.25" x14ac:dyDescent="0.2"/>
    <row r="1979" s="35" customFormat="1" ht="11.25" x14ac:dyDescent="0.2"/>
    <row r="1980" s="35" customFormat="1" ht="11.25" x14ac:dyDescent="0.2"/>
    <row r="1981" s="35" customFormat="1" ht="11.25" x14ac:dyDescent="0.2"/>
    <row r="1982" s="35" customFormat="1" ht="11.25" x14ac:dyDescent="0.2"/>
    <row r="1983" s="35" customFormat="1" ht="11.25" x14ac:dyDescent="0.2"/>
    <row r="1984" s="35" customFormat="1" ht="11.25" x14ac:dyDescent="0.2"/>
    <row r="1985" s="35" customFormat="1" ht="11.25" x14ac:dyDescent="0.2"/>
    <row r="1986" s="35" customFormat="1" ht="11.25" x14ac:dyDescent="0.2"/>
    <row r="1987" s="35" customFormat="1" ht="11.25" x14ac:dyDescent="0.2"/>
    <row r="1988" s="35" customFormat="1" ht="11.25" x14ac:dyDescent="0.2"/>
  </sheetData>
  <mergeCells count="24">
    <mergeCell ref="C24:G24"/>
    <mergeCell ref="C25:G25"/>
    <mergeCell ref="C26:G26"/>
    <mergeCell ref="C17:G17"/>
    <mergeCell ref="C18:G18"/>
    <mergeCell ref="C19:G19"/>
    <mergeCell ref="C20:G20"/>
    <mergeCell ref="C21:G21"/>
    <mergeCell ref="C22:G22"/>
    <mergeCell ref="C23:G23"/>
    <mergeCell ref="C7:E7"/>
    <mergeCell ref="A1:G1"/>
    <mergeCell ref="A2:G2"/>
    <mergeCell ref="A3:G3"/>
    <mergeCell ref="A4:G4"/>
    <mergeCell ref="A5:G5"/>
    <mergeCell ref="A14:A16"/>
    <mergeCell ref="B14:B16"/>
    <mergeCell ref="C14:G16"/>
    <mergeCell ref="B8:B9"/>
    <mergeCell ref="C8:E8"/>
    <mergeCell ref="A10:B10"/>
    <mergeCell ref="C10:D11"/>
    <mergeCell ref="A12:G13"/>
  </mergeCells>
  <conditionalFormatting sqref="B18">
    <cfRule type="expression" dxfId="0" priority="1">
      <formula>$D18="Cancelado"</formula>
    </cfRule>
  </conditionalFormatting>
  <printOptions horizontalCentered="1"/>
  <pageMargins left="0.23622047244094491" right="0.23622047244094491" top="0.23622047244094491" bottom="0.23622047244094491" header="2.31" footer="0.31496062992125984"/>
  <pageSetup fitToHeight="100"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 </vt:lpstr>
      <vt:lpstr>CATÁLOGO!Área_de_impresión</vt:lpstr>
      <vt:lpstr>'RESUMEN '!Área_de_impresión</vt:lpstr>
      <vt:lpstr>CATÁLOGO!Títulos_a_imprimir</vt:lpstr>
      <vt:lpstr>'RESUMEN '!Títulos_a_imprimir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2023-10-02T19:02:26Z</cp:lastPrinted>
  <dcterms:created xsi:type="dcterms:W3CDTF">2013-02-07T15:56:20Z</dcterms:created>
  <dcterms:modified xsi:type="dcterms:W3CDTF">2023-10-02T19:10:55Z</dcterms:modified>
</cp:coreProperties>
</file>